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'功能总表'!$A$1:$I$238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冷数据平台全景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对象存储归档层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0.0506</v>
      </c>
    </row>
    <row r="4">
      <c r="A4" s="3" t="inlineStr">
        <is>
          <t>存储分级与生命周期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0.0506</v>
      </c>
    </row>
    <row r="5">
      <c r="A5" s="3" t="inlineStr">
        <is>
          <t>压缩与编码优化</t>
        </is>
      </c>
      <c r="B5" s="4" t="n">
        <v>3</v>
      </c>
      <c r="C5" s="4" t="n">
        <v>15</v>
      </c>
      <c r="D5" s="4" t="inlineStr">
        <is>
          <t>核心</t>
        </is>
      </c>
      <c r="E5" s="5" t="n">
        <v>0.0633</v>
      </c>
    </row>
    <row r="6">
      <c r="A6" s="3" t="inlineStr">
        <is>
          <t>降冷管道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0.0506</v>
      </c>
    </row>
    <row r="7">
      <c r="A7" s="3" t="inlineStr">
        <is>
          <t>回热与检索</t>
        </is>
      </c>
      <c r="B7" s="4" t="n">
        <v>3</v>
      </c>
      <c r="C7" s="4" t="n">
        <v>15</v>
      </c>
      <c r="D7" s="4" t="inlineStr">
        <is>
          <t>核心</t>
        </is>
      </c>
      <c r="E7" s="5" t="n">
        <v>0.0633</v>
      </c>
    </row>
    <row r="8">
      <c r="A8" s="3" t="inlineStr">
        <is>
          <t>合规留存策略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0.0506</v>
      </c>
    </row>
    <row r="9">
      <c r="A9" s="3" t="inlineStr">
        <is>
          <t>WORM不可篡改存储</t>
        </is>
      </c>
      <c r="B9" s="4" t="n">
        <v>3</v>
      </c>
      <c r="C9" s="4" t="n">
        <v>12</v>
      </c>
      <c r="D9" s="4" t="inlineStr">
        <is>
          <t>成熟</t>
        </is>
      </c>
      <c r="E9" s="5" t="n">
        <v>0.0506</v>
      </c>
    </row>
    <row r="10">
      <c r="A10" s="3" t="inlineStr">
        <is>
          <t>法律冻结Legal Hold</t>
        </is>
      </c>
      <c r="B10" s="4" t="n">
        <v>3</v>
      </c>
      <c r="C10" s="4" t="n">
        <v>15</v>
      </c>
      <c r="D10" s="4" t="inlineStr">
        <is>
          <t>成长</t>
        </is>
      </c>
      <c r="E10" s="5" t="n">
        <v>0.0633</v>
      </c>
    </row>
    <row r="11">
      <c r="A11" s="3" t="inlineStr">
        <is>
          <t>列存与查询加速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0.0506</v>
      </c>
    </row>
    <row r="12">
      <c r="A12" s="3" t="inlineStr">
        <is>
          <t>监管取证与溯源</t>
        </is>
      </c>
      <c r="B12" s="4" t="n">
        <v>3</v>
      </c>
      <c r="C12" s="4" t="n">
        <v>15</v>
      </c>
      <c r="D12" s="4" t="inlineStr">
        <is>
          <t>成长</t>
        </is>
      </c>
      <c r="E12" s="5" t="n">
        <v>0.0633</v>
      </c>
    </row>
    <row r="13">
      <c r="A13" s="3" t="inlineStr">
        <is>
          <t>去重与重复数据消除</t>
        </is>
      </c>
      <c r="B13" s="4" t="n">
        <v>3</v>
      </c>
      <c r="C13" s="4" t="n">
        <v>12</v>
      </c>
      <c r="D13" s="4" t="inlineStr">
        <is>
          <t>成熟</t>
        </is>
      </c>
      <c r="E13" s="5" t="n">
        <v>0.0506</v>
      </c>
    </row>
    <row r="14">
      <c r="A14" s="3" t="inlineStr">
        <is>
          <t>保留元数据管理</t>
        </is>
      </c>
      <c r="B14" s="4" t="n">
        <v>3</v>
      </c>
      <c r="C14" s="4" t="n">
        <v>12</v>
      </c>
      <c r="D14" s="4" t="inlineStr">
        <is>
          <t>成熟</t>
        </is>
      </c>
      <c r="E14" s="5" t="n">
        <v>0.0506</v>
      </c>
    </row>
    <row r="15">
      <c r="A15" s="3" t="inlineStr">
        <is>
          <t>冷数据智能分层</t>
        </is>
      </c>
      <c r="B15" s="4" t="n">
        <v>3</v>
      </c>
      <c r="C15" s="4" t="n">
        <v>15</v>
      </c>
      <c r="D15" s="4" t="inlineStr">
        <is>
          <t>成长</t>
        </is>
      </c>
      <c r="E15" s="5" t="n">
        <v>0.0633</v>
      </c>
    </row>
    <row r="16">
      <c r="A16" s="3" t="inlineStr">
        <is>
          <t>摘要索引与冰数据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0.0506</v>
      </c>
    </row>
    <row r="17">
      <c r="A17" s="3" t="inlineStr">
        <is>
          <t>零知识合规证明存储</t>
        </is>
      </c>
      <c r="B17" s="4" t="n">
        <v>3</v>
      </c>
      <c r="C17" s="4" t="n">
        <v>15</v>
      </c>
      <c r="D17" s="4" t="inlineStr">
        <is>
          <t>成长</t>
        </is>
      </c>
      <c r="E17" s="5" t="n">
        <v>0.0633</v>
      </c>
    </row>
    <row r="18">
      <c r="A18" s="3" t="inlineStr">
        <is>
          <t>链上交易溯源留存</t>
        </is>
      </c>
      <c r="B18" s="4" t="n">
        <v>3</v>
      </c>
      <c r="C18" s="4" t="n">
        <v>12</v>
      </c>
      <c r="D18" s="4" t="inlineStr">
        <is>
          <t>成长</t>
        </is>
      </c>
      <c r="E18" s="5" t="n">
        <v>0.0506</v>
      </c>
    </row>
    <row r="19">
      <c r="A19" s="3" t="inlineStr">
        <is>
          <t>跨云归档治理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0.0506</v>
      </c>
    </row>
    <row r="20">
      <c r="A20" s="3" t="inlineStr">
        <is>
          <t>审计材料自动生成</t>
        </is>
      </c>
      <c r="B20" s="4" t="n">
        <v>3</v>
      </c>
      <c r="C20" s="4" t="n">
        <v>15</v>
      </c>
      <c r="D20" s="4" t="inlineStr">
        <is>
          <t>成长</t>
        </is>
      </c>
      <c r="E20" s="5" t="n">
        <v>0.0633</v>
      </c>
    </row>
    <row r="21">
      <c r="A21" s="6" t="inlineStr">
        <is>
          <t>合计</t>
        </is>
      </c>
      <c r="B21" s="7" t="n">
        <v>54</v>
      </c>
      <c r="C21" s="7" t="n">
        <v>237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公有云归档存储</t>
        </is>
      </c>
      <c r="B2" s="12" t="inlineStr">
        <is>
          <t>AWS S3 Glacier/Azure Archive/Google Cloud Archive</t>
        </is>
      </c>
      <c r="C2" s="12" t="inlineStr">
        <is>
          <t>阿里云OSS深度归档/腾讯云CAS</t>
        </is>
      </c>
      <c r="D2" s="12" t="inlineStr">
        <is>
          <t>按需付费的离线级存储</t>
        </is>
      </c>
    </row>
    <row r="3">
      <c r="A3" s="3" t="inlineStr">
        <is>
          <t>对象存储标准层</t>
        </is>
      </c>
      <c r="B3" s="12" t="inlineStr">
        <is>
          <t>AWS S3/Wasabi/Backblaze B2</t>
        </is>
      </c>
      <c r="C3" s="12" t="inlineStr">
        <is>
          <t>阿里云OSS/华为云OBS</t>
        </is>
      </c>
      <c r="D3" s="12" t="inlineStr">
        <is>
          <t>高持久低成本的在线对象存储</t>
        </is>
      </c>
    </row>
    <row r="4">
      <c r="A4" s="3" t="inlineStr">
        <is>
          <t>专用冷存储硬件</t>
        </is>
      </c>
      <c r="B4" s="12" t="inlineStr">
        <is>
          <t>Spectra Logic/Quantum</t>
        </is>
      </c>
      <c r="C4" s="12" t="inlineStr">
        <is>
          <t>紫光/浪潮归档</t>
        </is>
      </c>
      <c r="D4" s="12" t="inlineStr">
        <is>
          <t>磁带库与蓝光长期介质</t>
        </is>
      </c>
    </row>
    <row r="5">
      <c r="A5" s="3" t="inlineStr">
        <is>
          <t>分布式归档集群</t>
        </is>
      </c>
      <c r="B5" s="12" t="inlineStr">
        <is>
          <t>MinIO/Ceph/Scality</t>
        </is>
      </c>
      <c r="C5" s="12" t="inlineStr">
        <is>
          <t>杉岩/星辰天合</t>
        </is>
      </c>
      <c r="D5" s="12" t="inlineStr">
        <is>
          <t>自建可控的私有归档</t>
        </is>
      </c>
    </row>
    <row r="6">
      <c r="A6" s="3" t="inlineStr">
        <is>
          <t>数据湖冷层</t>
        </is>
      </c>
      <c r="B6" s="12" t="inlineStr">
        <is>
          <t>AWS Lake Formation/Delta Lake</t>
        </is>
      </c>
      <c r="C6" s="12" t="inlineStr">
        <is>
          <t>阿里云DataLake</t>
        </is>
      </c>
      <c r="D6" s="12" t="inlineStr">
        <is>
          <t>分析型冷数据底座</t>
        </is>
      </c>
    </row>
    <row r="7">
      <c r="A7" s="3" t="inlineStr">
        <is>
          <t>合规留存即服务</t>
        </is>
      </c>
      <c r="B7" s="12" t="inlineStr">
        <is>
          <t>Smarsh/Global Relay/Proofpoint</t>
        </is>
      </c>
      <c r="C7" s="12" t="inlineStr">
        <is>
          <t>幂简/汉邦</t>
        </is>
      </c>
      <c r="D7" s="12" t="inlineStr">
        <is>
          <t>监管报送与留痕</t>
        </is>
      </c>
    </row>
    <row r="8">
      <c r="A8" s="3" t="inlineStr">
        <is>
          <t>区块链存证归档</t>
        </is>
      </c>
      <c r="B8" s="12" t="inlineStr">
        <is>
          <t>Arweave/Filecoin/IPFS</t>
        </is>
      </c>
      <c r="C8" s="12" t="inlineStr">
        <is>
          <t>蚂蚁链/长安链</t>
        </is>
      </c>
      <c r="D8" s="12" t="inlineStr">
        <is>
          <t>不可篡改的永久存证</t>
        </is>
      </c>
    </row>
    <row r="9">
      <c r="A9" s="3" t="inlineStr">
        <is>
          <t>电子邮件与通信归档</t>
        </is>
      </c>
      <c r="B9" s="12" t="inlineStr">
        <is>
          <t>Mimecast/Veritas</t>
        </is>
      </c>
      <c r="C9" s="12" t="inlineStr">
        <is>
          <t>亿邮/彩讯</t>
        </is>
      </c>
      <c r="D9" s="12" t="inlineStr">
        <is>
          <t>通信合规留存</t>
        </is>
      </c>
    </row>
    <row r="10">
      <c r="A10" s="3" t="inlineStr">
        <is>
          <t>备份与灾备归档</t>
        </is>
      </c>
      <c r="B10" s="12" t="inlineStr">
        <is>
          <t>Veeam/Commvault</t>
        </is>
      </c>
      <c r="C10" s="12" t="inlineStr">
        <is>
          <t>爱数/鼎甲</t>
        </is>
      </c>
      <c r="D10" s="12" t="inlineStr">
        <is>
          <t>备份副本长期留存</t>
        </is>
      </c>
    </row>
    <row r="11">
      <c r="A11" s="3" t="inlineStr">
        <is>
          <t>去重与二级存储</t>
        </is>
      </c>
      <c r="B11" s="12" t="inlineStr">
        <is>
          <t>Cohesity/Rubrik</t>
        </is>
      </c>
      <c r="C11" s="12" t="inlineStr">
        <is>
          <t>联想凌拓</t>
        </is>
      </c>
      <c r="D11" s="12" t="inlineStr">
        <is>
          <t>全局去重降本</t>
        </is>
      </c>
    </row>
    <row r="12">
      <c r="A12" s="3" t="inlineStr">
        <is>
          <t>冷数据查询引擎</t>
        </is>
      </c>
      <c r="B12" s="12" t="inlineStr">
        <is>
          <t>Athena/Presto/BigQuery</t>
        </is>
      </c>
      <c r="C12" s="12" t="inlineStr">
        <is>
          <t>阿里云DLA/MaxCompute</t>
        </is>
      </c>
      <c r="D12" s="12" t="inlineStr">
        <is>
          <t>免搬迁即查</t>
        </is>
      </c>
    </row>
    <row r="13">
      <c r="A13" s="3" t="inlineStr">
        <is>
          <t>跨云归档治理</t>
        </is>
      </c>
      <c r="B13" s="12" t="inlineStr">
        <is>
          <t>NetApp Cloud/Druva</t>
        </is>
      </c>
      <c r="C13" s="12" t="inlineStr">
        <is>
          <t>云联/云角</t>
        </is>
      </c>
      <c r="D13" s="12" t="inlineStr">
        <is>
          <t>多云统一策略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对象存储归档层</t>
        </is>
      </c>
      <c r="C2" s="3" t="inlineStr">
        <is>
          <t>写入与落盘</t>
        </is>
      </c>
      <c r="D2" s="3" t="inlineStr">
        <is>
          <t>多段上传与完整性校验</t>
        </is>
      </c>
      <c r="E2" s="12" t="inlineStr">
        <is>
          <t>归档对象动辄GB/TB级，断点续传缺失会导致整对象重传且不可校验，写入即失真</t>
        </is>
      </c>
      <c r="F2" s="12" t="inlineStr">
        <is>
          <t>AWS S3 Multipart/阿里云OSS分片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对象存储归档层</t>
        </is>
      </c>
      <c r="C3" s="3" t="inlineStr">
        <is>
          <t>写入与落盘</t>
        </is>
      </c>
      <c r="D3" s="3" t="inlineStr">
        <is>
          <t>对象锁与写后不可改</t>
        </is>
      </c>
      <c r="E3" s="12" t="inlineStr">
        <is>
          <t>归档层若允许覆写，合规留存的原始证据可被悄悄篡改，监管取证时证据链断裂</t>
        </is>
      </c>
      <c r="F3" s="12" t="inlineStr">
        <is>
          <t>S3 Object Lock/OSS合规保留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对象存储归档层</t>
        </is>
      </c>
      <c r="C4" s="3" t="inlineStr">
        <is>
          <t>写入与落盘</t>
        </is>
      </c>
      <c r="D4" s="3" t="inlineStr">
        <is>
          <t>存储类自动指派</t>
        </is>
      </c>
      <c r="E4" s="12" t="inlineStr">
        <is>
          <t>写入时未显式指定归档类，对象会落在标准层持续计费，三年成本可膨胀十倍</t>
        </is>
      </c>
      <c r="F4" s="12" t="inlineStr">
        <is>
          <t>S3 Lifecycle/OSS生命周期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对象存储归档层</t>
        </is>
      </c>
      <c r="C5" s="3" t="inlineStr">
        <is>
          <t>写入与落盘</t>
        </is>
      </c>
      <c r="D5" s="3" t="inlineStr">
        <is>
          <t>跨区复制持久性</t>
        </is>
      </c>
      <c r="E5" s="12" t="inlineStr">
        <is>
          <t>归档副本若只在单可用区，介质静默损坏时无法重建，金融留存要求99.999999999%持久性</t>
        </is>
      </c>
      <c r="F5" s="12" t="inlineStr">
        <is>
          <t>S3 Cross-Region Replication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对象存储归档层</t>
        </is>
      </c>
      <c r="C6" s="3" t="inlineStr">
        <is>
          <t>介质与持久性</t>
        </is>
      </c>
      <c r="D6" s="3" t="inlineStr">
        <is>
          <t>纠删码与副本策略</t>
        </is>
      </c>
      <c r="E6" s="12" t="inlineStr">
        <is>
          <t>冷数据读极少写一次，纠删码配置过疏会在双盘故障窗口内永久丢失，留存义务无法履行</t>
        </is>
      </c>
      <c r="F6" s="12" t="inlineStr">
        <is>
          <t>Azure Archive/Backblaze B2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对象存储归档层</t>
        </is>
      </c>
      <c r="C7" s="3" t="inlineStr">
        <is>
          <t>介质与持久性</t>
        </is>
      </c>
      <c r="D7" s="3" t="inlineStr">
        <is>
          <t>介质健康巡检</t>
        </is>
      </c>
      <c r="E7" s="12" t="inlineStr">
        <is>
          <t>磁带/蓝光介质衰减无预警，到期才发现坏块则历史记录不可恢复</t>
        </is>
      </c>
      <c r="F7" s="12" t="inlineStr">
        <is>
          <t>Spectra BlackPearl/Quantum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对象存储归档层</t>
        </is>
      </c>
      <c r="C8" s="3" t="inlineStr">
        <is>
          <t>介质与持久性</t>
        </is>
      </c>
      <c r="D8" s="3" t="inlineStr">
        <is>
          <t>冷存储加密</t>
        </is>
      </c>
      <c r="E8" s="12" t="inlineStr">
        <is>
          <t>归档明文落盘等于把多年交易记录交给任何能接触物理介质的人</t>
        </is>
      </c>
      <c r="F8" s="12" t="inlineStr">
        <is>
          <t>AWS KMS/阿里云KMS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对象存储归档层</t>
        </is>
      </c>
      <c r="C9" s="3" t="inlineStr">
        <is>
          <t>介质与持久性</t>
        </is>
      </c>
      <c r="D9" s="3" t="inlineStr">
        <is>
          <t>容量与命名空间隔离</t>
        </is>
      </c>
      <c r="E9" s="12" t="inlineStr">
        <is>
          <t>多租户共用桶且未隔离，越权遍历即可批量导出他人留存数据</t>
        </is>
      </c>
      <c r="F9" s="12" t="inlineStr">
        <is>
          <t>MinIO租户/Ceph RGW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对象存储归档层</t>
        </is>
      </c>
      <c r="C10" s="3" t="inlineStr">
        <is>
          <t>检索与可用性</t>
        </is>
      </c>
      <c r="D10" s="3" t="inlineStr">
        <is>
          <t>取回优先级与配额</t>
        </is>
      </c>
      <c r="E10" s="12" t="inlineStr">
        <is>
          <t>归档取回按标准/加急分级，未设配额会被单次大取回打满带宽，影响其他合规查询</t>
        </is>
      </c>
      <c r="F10" s="12" t="inlineStr">
        <is>
          <t>S3 Glacier取回速率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对象存储归档层</t>
        </is>
      </c>
      <c r="C11" s="3" t="inlineStr">
        <is>
          <t>检索与可用性</t>
        </is>
      </c>
      <c r="D11" s="3" t="inlineStr">
        <is>
          <t>对象清单与索引</t>
        </is>
      </c>
      <c r="E11" s="12" t="inlineStr">
        <is>
          <t>没有持续维护的对象清单，留存期内无法证明某笔记录仍存在，监管问询时无据可查</t>
        </is>
      </c>
      <c r="F11" s="12" t="inlineStr">
        <is>
          <t>S3 Inventory/OSS清单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对象存储归档层</t>
        </is>
      </c>
      <c r="C12" s="3" t="inlineStr">
        <is>
          <t>检索与可用性</t>
        </is>
      </c>
      <c r="D12" s="3" t="inlineStr">
        <is>
          <t>一致性读模型</t>
        </is>
      </c>
      <c r="E12" s="12" t="inlineStr">
        <is>
          <t>最终一致性下刚写入即查可能读不到，审计取数会漏掉边界记录</t>
        </is>
      </c>
      <c r="F12" s="12" t="inlineStr">
        <is>
          <t>强一致性存储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对象存储归档层</t>
        </is>
      </c>
      <c r="C13" s="3" t="inlineStr">
        <is>
          <t>检索与可用性</t>
        </is>
      </c>
      <c r="D13" s="3" t="inlineStr">
        <is>
          <t>版本与删除保护</t>
        </is>
      </c>
      <c r="E13" s="12" t="inlineStr">
        <is>
          <t>未开启版本控制，误删或勒索加密会直接抹掉唯一留存副本</t>
        </is>
      </c>
      <c r="F13" s="12" t="inlineStr">
        <is>
          <t>S3 Versioning/OSS版本控制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存储分级与生命周期</t>
        </is>
      </c>
      <c r="C14" s="3" t="inlineStr">
        <is>
          <t>分级策略</t>
        </is>
      </c>
      <c r="D14" s="3" t="inlineStr">
        <is>
          <t>访问频率画像</t>
        </is>
      </c>
      <c r="E14" s="12" t="inlineStr">
        <is>
          <t>分级阈值拍脑袋定，热数据被误降冷会让实时风控查询超时，错失拦截窗口</t>
        </is>
      </c>
      <c r="F14" s="12" t="inlineStr">
        <is>
          <t>S3 Intelligent-Tiering/OSS生命周期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存储分级与生命周期</t>
        </is>
      </c>
      <c r="C15" s="3" t="inlineStr">
        <is>
          <t>分级策略</t>
        </is>
      </c>
      <c r="D15" s="3" t="inlineStr">
        <is>
          <t>层级映射与单价</t>
        </is>
      </c>
      <c r="E15" s="12" t="inlineStr">
        <is>
          <t>层级与计费单价未对齐，运维以为在省钱实则对象仍计费于标准层</t>
        </is>
      </c>
      <c r="F15" s="12" t="inlineStr">
        <is>
          <t>Azure访问层/B2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存储分级与生命周期</t>
        </is>
      </c>
      <c r="C16" s="3" t="inlineStr">
        <is>
          <t>分级策略</t>
        </is>
      </c>
      <c r="D16" s="3" t="inlineStr">
        <is>
          <t>最小留存期约束</t>
        </is>
      </c>
      <c r="E16" s="12" t="inlineStr">
        <is>
          <t>归档层有最短90/180天留存，提前迁出不只丢数据还要补缴早删费</t>
        </is>
      </c>
      <c r="F16" s="12" t="inlineStr">
        <is>
          <t>Glacier最短留存/OSS最低存储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存储分级与生命周期</t>
        </is>
      </c>
      <c r="C17" s="3" t="inlineStr">
        <is>
          <t>分级策略</t>
        </is>
      </c>
      <c r="D17" s="3" t="inlineStr">
        <is>
          <t>过渡动作幂等</t>
        </is>
      </c>
      <c r="E17" s="12" t="inlineStr">
        <is>
          <t>生命周期任务重复触发会重复计费或重复取回，成本失控</t>
        </is>
      </c>
      <c r="F17" s="12" t="inlineStr">
        <is>
          <t>对象存储生命周期引擎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存储分级与生命周期</t>
        </is>
      </c>
      <c r="C18" s="3" t="inlineStr">
        <is>
          <t>生命周期规则</t>
        </is>
      </c>
      <c r="D18" s="3" t="inlineStr">
        <is>
          <t>规则作用域表达式</t>
        </is>
      </c>
      <c r="E18" s="12" t="inlineStr">
        <is>
          <t>前缀/标签写错会让全量数据被错误降冷，业务中断且回热费爆炸</t>
        </is>
      </c>
      <c r="F18" s="12" t="inlineStr">
        <is>
          <t>S3 Lifecycle Filter/OSS规则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存储分级与生命周期</t>
        </is>
      </c>
      <c r="C19" s="3" t="inlineStr">
        <is>
          <t>生命周期规则</t>
        </is>
      </c>
      <c r="D19" s="3" t="inlineStr">
        <is>
          <t>到期删除与留存冲突</t>
        </is>
      </c>
      <c r="E19" s="12" t="inlineStr">
        <is>
          <t>合规要求留存7年但生命周期设了到期删除，监管检查时记录已消失</t>
        </is>
      </c>
      <c r="F19" s="12" t="inlineStr">
        <is>
          <t>保留策略覆盖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存储分级与生命周期</t>
        </is>
      </c>
      <c r="C20" s="3" t="inlineStr">
        <is>
          <t>生命周期规则</t>
        </is>
      </c>
      <c r="D20" s="3" t="inlineStr">
        <is>
          <t>中止上传清理</t>
        </is>
      </c>
      <c r="E20" s="12" t="inlineStr">
        <is>
          <t>未清理未完成的分片上传，长期占用归档空间且计费异常</t>
        </is>
      </c>
      <c r="F20" s="12" t="inlineStr">
        <is>
          <t>S3中止分段/OSS碎片清理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存储分级与生命周期</t>
        </is>
      </c>
      <c r="C21" s="3" t="inlineStr">
        <is>
          <t>生命周期规则</t>
        </is>
      </c>
      <c r="D21" s="3" t="inlineStr">
        <is>
          <t>规则变更灰度</t>
        </is>
      </c>
      <c r="E21" s="12" t="inlineStr">
        <is>
          <t>规则全量下发无灰度，错误规则瞬间影响PB级对象</t>
        </is>
      </c>
      <c r="F21" s="12" t="inlineStr">
        <is>
          <t>配置灰度发布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存储分级与生命周期</t>
        </is>
      </c>
      <c r="C22" s="3" t="inlineStr">
        <is>
          <t>迁移编排</t>
        </is>
      </c>
      <c r="D22" s="3" t="inlineStr">
        <is>
          <t>批量迁移吞吐控制</t>
        </is>
      </c>
      <c r="E22" s="12" t="inlineStr">
        <is>
          <t>降冷管道不限速会打满源端IOPS，拖累在线交易系统</t>
        </is>
      </c>
      <c r="F22" s="12" t="inlineStr">
        <is>
          <t>DataSync/迁移服务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存储分级与生命周期</t>
        </is>
      </c>
      <c r="C23" s="3" t="inlineStr">
        <is>
          <t>迁移编排</t>
        </is>
      </c>
      <c r="D23" s="3" t="inlineStr">
        <is>
          <t>迁移一致性校验</t>
        </is>
      </c>
      <c r="E23" s="12" t="inlineStr">
        <is>
          <t>迁移后不比对哈希，静默丢对象在留存期后才暴露，无法补录</t>
        </is>
      </c>
      <c r="F23" s="12" t="inlineStr">
        <is>
          <t>校验和比对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存储分级与生命周期</t>
        </is>
      </c>
      <c r="C24" s="3" t="inlineStr">
        <is>
          <t>迁移编排</t>
        </is>
      </c>
      <c r="D24" s="3" t="inlineStr">
        <is>
          <t>失败重试与死信</t>
        </is>
      </c>
      <c r="E24" s="12" t="inlineStr">
        <is>
          <t>迁移失败无死信队列，记录卡在中间态，留存清单出现缺口</t>
        </is>
      </c>
      <c r="F24" s="12" t="inlineStr">
        <is>
          <t>重试+死信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存储分级与生命周期</t>
        </is>
      </c>
      <c r="C25" s="3" t="inlineStr">
        <is>
          <t>迁移编排</t>
        </is>
      </c>
      <c r="D25" s="3" t="inlineStr">
        <is>
          <t>回滚与断点</t>
        </is>
      </c>
      <c r="E25" s="12" t="inlineStr">
        <is>
          <t>大批量迁移无断点，异常中断后只能从头再来，窗口期内无法完成合规降冷</t>
        </is>
      </c>
      <c r="F25" s="12" t="inlineStr">
        <is>
          <t>断点续传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压缩与编码优化</t>
        </is>
      </c>
      <c r="C26" s="3" t="inlineStr">
        <is>
          <t>压缩算法</t>
        </is>
      </c>
      <c r="D26" s="3" t="inlineStr">
        <is>
          <t>冷专用压缩选型</t>
        </is>
      </c>
      <c r="E26" s="12" t="inlineStr">
        <is>
          <t>归档用通用gzip而非Zstandard/Zstd冷档，体积大30%且解压慢，七年累计成本显著上升</t>
        </is>
      </c>
      <c r="F26" s="12" t="inlineStr">
        <is>
          <t>Zstandard/Zstd/OSS归档压缩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压缩与编码优化</t>
        </is>
      </c>
      <c r="C27" s="3" t="inlineStr">
        <is>
          <t>压缩算法</t>
        </is>
      </c>
      <c r="D27" s="3" t="inlineStr">
        <is>
          <t>压缩级别与算力权衡</t>
        </is>
      </c>
      <c r="E27" s="12" t="inlineStr">
        <is>
          <t>高压缩比在写入端耗CPU，未做异步压缩会阻塞降冷管道吞吐</t>
        </is>
      </c>
      <c r="F27" s="12" t="inlineStr">
        <is>
          <t>并行压缩管线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压缩与编码优化</t>
        </is>
      </c>
      <c r="C28" s="3" t="inlineStr">
        <is>
          <t>压缩算法</t>
        </is>
      </c>
      <c r="D28" s="3" t="inlineStr">
        <is>
          <t>跨版本解压兼容</t>
        </is>
      </c>
      <c r="E28" s="12" t="inlineStr">
        <is>
          <t>压缩格式升级后旧归档无法解压，七年后取回时算法已弃用，记录不可读</t>
        </is>
      </c>
      <c r="F28" s="12" t="inlineStr">
        <is>
          <t>格式版本锚定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压缩与编码优化</t>
        </is>
      </c>
      <c r="C29" s="3" t="inlineStr">
        <is>
          <t>压缩算法</t>
        </is>
      </c>
      <c r="D29" s="3" t="inlineStr">
        <is>
          <t>校验和随压缩</t>
        </is>
      </c>
      <c r="E29" s="12" t="inlineStr">
        <is>
          <t>压缩流损坏无内嵌校验，解压才发现整块失效，留存记录报废</t>
        </is>
      </c>
      <c r="F29" s="12" t="inlineStr">
        <is>
          <t>CRC/xxHash内嵌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压缩与编码优化</t>
        </is>
      </c>
      <c r="C30" s="3" t="inlineStr">
        <is>
          <t>压缩算法</t>
        </is>
      </c>
      <c r="D30" s="3" t="inlineStr">
        <is>
          <t>小对象合并打包</t>
        </is>
      </c>
      <c r="E30" s="12" t="inlineStr">
        <is>
          <t>海量小对象各自压缩元数据膨胀，寻址成本高于存储成本</t>
        </is>
      </c>
      <c r="F30" s="12" t="inlineStr">
        <is>
          <t>小对象归并/Manifest打包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压缩与编码优化</t>
        </is>
      </c>
      <c r="C31" s="3" t="inlineStr">
        <is>
          <t>列存与编码</t>
        </is>
      </c>
      <c r="D31" s="3" t="inlineStr">
        <is>
          <t>列存格式落地</t>
        </is>
      </c>
      <c r="E31" s="12" t="inlineStr">
        <is>
          <t>交易日志用行存归档，按列查询要全量扫描，分钟级查询退化为小时级</t>
        </is>
      </c>
      <c r="F31" s="12" t="inlineStr">
        <is>
          <t>Parquet/ORC/Arrow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压缩与编码优化</t>
        </is>
      </c>
      <c r="C32" s="3" t="inlineStr">
        <is>
          <t>列存与编码</t>
        </is>
      </c>
      <c r="D32" s="3" t="inlineStr">
        <is>
          <t>字典与位宽编码</t>
        </is>
      </c>
      <c r="E32" s="12" t="inlineStr">
        <is>
          <t>枚举类字段（币种/状态）未做字典编码，重复字符串撑大体积且拖慢扫描</t>
        </is>
      </c>
      <c r="F32" s="12" t="inlineStr">
        <is>
          <t>字典编码/RLE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压缩与编码优化</t>
        </is>
      </c>
      <c r="C33" s="3" t="inlineStr">
        <is>
          <t>列存与编码</t>
        </is>
      </c>
      <c r="D33" s="3" t="inlineStr">
        <is>
          <t>统计信息下推</t>
        </is>
      </c>
      <c r="E33" s="12" t="inlineStr">
        <is>
          <t>列存缺失min/max统计，查询无法跳块，回热时读放大严重</t>
        </is>
      </c>
      <c r="F33" s="12" t="inlineStr">
        <is>
          <t>Parquet统计/谓词下推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压缩与编码优化</t>
        </is>
      </c>
      <c r="C34" s="3" t="inlineStr">
        <is>
          <t>列存与编码</t>
        </is>
      </c>
      <c r="D34" s="3" t="inlineStr">
        <is>
          <t>模式演进兼容</t>
        </is>
      </c>
      <c r="E34" s="12" t="inlineStr">
        <is>
          <t>留存期内schema变更未向前兼容，旧记录反序列化失败，取回即报错</t>
        </is>
      </c>
      <c r="F34" s="12" t="inlineStr">
        <is>
          <t>schema版本管理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压缩与编码优化</t>
        </is>
      </c>
      <c r="C35" s="3" t="inlineStr">
        <is>
          <t>列存与编码</t>
        </is>
      </c>
      <c r="D35" s="3" t="inlineStr">
        <is>
          <t>排序键与聚簇</t>
        </is>
      </c>
      <c r="E35" s="12" t="inlineStr">
        <is>
          <t>归档未按时间/账户聚簇，查询跨大量行组，IO放大数十倍</t>
        </is>
      </c>
      <c r="F35" s="12" t="inlineStr">
        <is>
          <t>聚簇键/Z-Order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压缩与编码优化</t>
        </is>
      </c>
      <c r="C36" s="3" t="inlineStr">
        <is>
          <t>冷温转换</t>
        </is>
      </c>
      <c r="D36" s="3" t="inlineStr">
        <is>
          <t>热态轻压缩冷态重压缩</t>
        </is>
      </c>
      <c r="E36" s="12" t="inlineStr">
        <is>
          <t>同一份数据冷热用同一压缩，热端浪费CPU或冷端浪费空间</t>
        </is>
      </c>
      <c r="F36" s="12" t="inlineStr">
        <is>
          <t>分层压缩策略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压缩与编码优化</t>
        </is>
      </c>
      <c r="C37" s="3" t="inlineStr">
        <is>
          <t>冷温转换</t>
        </is>
      </c>
      <c r="D37" s="3" t="inlineStr">
        <is>
          <t>列裁剪存档</t>
        </is>
      </c>
      <c r="E37" s="12" t="inlineStr">
        <is>
          <t>全量列归档而非按需裁剪，隐私字段被长期留存违反最小化原则</t>
        </is>
      </c>
      <c r="F37" s="12" t="inlineStr">
        <is>
          <t>列级归档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压缩与编码优化</t>
        </is>
      </c>
      <c r="C38" s="3" t="inlineStr">
        <is>
          <t>冷温转换</t>
        </is>
      </c>
      <c r="D38" s="3" t="inlineStr">
        <is>
          <t>压缩比可观测</t>
        </is>
      </c>
      <c r="E38" s="12" t="inlineStr">
        <is>
          <t>不监测压缩比，去重/编码退化无人知晓，成本悄悄攀升</t>
        </is>
      </c>
      <c r="F38" s="12" t="inlineStr">
        <is>
          <t>压缩比指标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压缩与编码优化</t>
        </is>
      </c>
      <c r="C39" s="3" t="inlineStr">
        <is>
          <t>冷温转换</t>
        </is>
      </c>
      <c r="D39" s="3" t="inlineStr">
        <is>
          <t>重压缩调度</t>
        </is>
      </c>
      <c r="E39" s="12" t="inlineStr">
        <is>
          <t>长期不重压缩，介质与算法演进红利无法兑现，封存即贬值</t>
        </is>
      </c>
      <c r="F39" s="12" t="inlineStr">
        <is>
          <t>periodic重压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压缩与编码优化</t>
        </is>
      </c>
      <c r="C40" s="3" t="inlineStr">
        <is>
          <t>冷温转换</t>
        </is>
      </c>
      <c r="D40" s="3" t="inlineStr">
        <is>
          <t>解压预热</t>
        </is>
      </c>
      <c r="E40" s="12" t="inlineStr">
        <is>
          <t>大对象取回不解压预热，首次查询卡在解压，超时误判为系统故障</t>
        </is>
      </c>
      <c r="F40" s="12" t="inlineStr">
        <is>
          <t>取回归预热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降冷管道</t>
        </is>
      </c>
      <c r="C41" s="3" t="inlineStr">
        <is>
          <t>管道编排</t>
        </is>
      </c>
      <c r="D41" s="3" t="inlineStr">
        <is>
          <t>增量扫描与游标</t>
        </is>
      </c>
      <c r="E41" s="12" t="inlineStr">
        <is>
          <t>降冷用全量扫描而非增量游标，每次重扫PB数据，窗口期永远跑不完</t>
        </is>
      </c>
      <c r="F41" s="12" t="inlineStr">
        <is>
          <t>CDC/增量游标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降冷管道</t>
        </is>
      </c>
      <c r="C42" s="3" t="inlineStr">
        <is>
          <t>管道编排</t>
        </is>
      </c>
      <c r="D42" s="3" t="inlineStr">
        <is>
          <t>背压与限速</t>
        </is>
      </c>
      <c r="E42" s="12" t="inlineStr">
        <is>
          <t>管道无背压会压垮源库连接池，在线交易与降冷互相争抢</t>
        </is>
      </c>
      <c r="F42" s="12" t="inlineStr">
        <is>
          <t>背压限流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降冷管道</t>
        </is>
      </c>
      <c r="C43" s="3" t="inlineStr">
        <is>
          <t>管道编排</t>
        </is>
      </c>
      <c r="D43" s="3" t="inlineStr">
        <is>
          <t>任务幂等与去重</t>
        </is>
      </c>
      <c r="E43" s="12" t="inlineStr">
        <is>
          <t>重复派发同一条降冷任务会重复计费与被取回，成本翻倍</t>
        </is>
      </c>
      <c r="F43" s="12" t="inlineStr">
        <is>
          <t>任务幂等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降冷管道</t>
        </is>
      </c>
      <c r="C44" s="3" t="inlineStr">
        <is>
          <t>管道编排</t>
        </is>
      </c>
      <c r="D44" s="3" t="inlineStr">
        <is>
          <t>批量与微批边界</t>
        </is>
      </c>
      <c r="E44" s="12" t="inlineStr">
        <is>
          <t>批量过大事务超时、过小overhead高，需按对象大小自适应切批</t>
        </is>
      </c>
      <c r="F44" s="12" t="inlineStr">
        <is>
          <t>自适应批处理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降冷管道</t>
        </is>
      </c>
      <c r="C45" s="3" t="inlineStr">
        <is>
          <t>可靠性</t>
        </is>
      </c>
      <c r="D45" s="3" t="inlineStr">
        <is>
          <t>端到端校验</t>
        </is>
      </c>
      <c r="E45" s="12" t="inlineStr">
        <is>
          <t>传输不校验哈希，链路比特翻转导致留存对象静默损坏</t>
        </is>
      </c>
      <c r="F45" s="12" t="inlineStr">
        <is>
          <t>端到端校验和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降冷管道</t>
        </is>
      </c>
      <c r="C46" s="3" t="inlineStr">
        <is>
          <t>可靠性</t>
        </is>
      </c>
      <c r="D46" s="3" t="inlineStr">
        <is>
          <t>断点续传</t>
        </is>
      </c>
      <c r="E46" s="12" t="inlineStr">
        <is>
          <t>大对象传输中断无断点，重试从头开始，长管道极易失败</t>
        </is>
      </c>
      <c r="F46" s="12" t="inlineStr">
        <is>
          <t>断点续传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降冷管道</t>
        </is>
      </c>
      <c r="C47" s="3" t="inlineStr">
        <is>
          <t>可靠性</t>
        </is>
      </c>
      <c r="D47" s="3" t="inlineStr">
        <is>
          <t>失败隔离</t>
        </is>
      </c>
      <c r="E47" s="12" t="inlineStr">
        <is>
          <t>单对象失败阻塞整批，健康数据也卡住无法留存</t>
        </is>
      </c>
      <c r="F47" s="12" t="inlineStr">
        <is>
          <t>失败隔离/死信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降冷管道</t>
        </is>
      </c>
      <c r="C48" s="3" t="inlineStr">
        <is>
          <t>可靠性</t>
        </is>
      </c>
      <c r="D48" s="3" t="inlineStr">
        <is>
          <t>时钟与顺序</t>
        </is>
      </c>
      <c r="E48" s="12" t="inlineStr">
        <is>
          <t>事件乱序到达未排序，留存时间线错乱，溯源时因果关系断裂</t>
        </is>
      </c>
      <c r="F48" s="12" t="inlineStr">
        <is>
          <t>事件排序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降冷管道</t>
        </is>
      </c>
      <c r="C49" s="3" t="inlineStr">
        <is>
          <t>审计与可观测</t>
        </is>
      </c>
      <c r="D49" s="3" t="inlineStr">
        <is>
          <t>管道动作留痕</t>
        </is>
      </c>
      <c r="E49" s="12" t="inlineStr">
        <is>
          <t>降冷操作无审计日志，谁在何时把哪笔数据降冷无从追溯，合规自证失败</t>
        </is>
      </c>
      <c r="F49" s="12" t="inlineStr">
        <is>
          <t>操作审计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降冷管道</t>
        </is>
      </c>
      <c r="C50" s="3" t="inlineStr">
        <is>
          <t>审计与可观测</t>
        </is>
      </c>
      <c r="D50" s="3" t="inlineStr">
        <is>
          <t>进度与积压监控</t>
        </is>
      </c>
      <c r="E50" s="12" t="inlineStr">
        <is>
          <t>不监控积压，管道悄悄停摆数月，留存义务事实性违约</t>
        </is>
      </c>
      <c r="F50" s="12" t="inlineStr">
        <is>
          <t>积压告警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降冷管道</t>
        </is>
      </c>
      <c r="C51" s="3" t="inlineStr">
        <is>
          <t>审计与可观测</t>
        </is>
      </c>
      <c r="D51" s="3" t="inlineStr">
        <is>
          <t>数据lineage</t>
        </is>
      </c>
      <c r="E51" s="12" t="inlineStr">
        <is>
          <t>不知某冷对象源自哪个上游，出问题无法定位源头补录</t>
        </is>
      </c>
      <c r="F51" s="12" t="inlineStr">
        <is>
          <t>数据血缘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降冷管道</t>
        </is>
      </c>
      <c r="C52" s="3" t="inlineStr">
        <is>
          <t>审计与可观测</t>
        </is>
      </c>
      <c r="D52" s="3" t="inlineStr">
        <is>
          <t>成本归因</t>
        </is>
      </c>
      <c r="E52" s="12" t="inlineStr">
        <is>
          <t>降冷产生的取回/写入费不归因到业务，无法优化谁在浪费归档预算</t>
        </is>
      </c>
      <c r="F52" s="12" t="inlineStr">
        <is>
          <t>成本归因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回热与检索</t>
        </is>
      </c>
      <c r="C53" s="3" t="inlineStr">
        <is>
          <t>取回模式</t>
        </is>
      </c>
      <c r="D53" s="3" t="inlineStr">
        <is>
          <t>取回层级与时效</t>
        </is>
      </c>
      <c r="E53" s="12" t="inlineStr">
        <is>
          <t>加急/标准/批量三档未匹配场景，加急滥用致成本失控，标准误用致超时违约</t>
        </is>
      </c>
      <c r="F53" s="12" t="inlineStr">
        <is>
          <t>Glacier取回档/OSS取回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回热与检索</t>
        </is>
      </c>
      <c r="C54" s="3" t="inlineStr">
        <is>
          <t>取回模式</t>
        </is>
      </c>
      <c r="D54" s="3" t="inlineStr">
        <is>
          <t>取回配额与并发</t>
        </is>
      </c>
      <c r="E54" s="12" t="inlineStr">
        <is>
          <t>不设并发上限，突发取证打满取回配额，其他急单排队超时</t>
        </is>
      </c>
      <c r="F54" s="12" t="inlineStr">
        <is>
          <t>取回配额管理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回热与检索</t>
        </is>
      </c>
      <c r="C55" s="3" t="inlineStr">
        <is>
          <t>取回模式</t>
        </is>
      </c>
      <c r="D55" s="3" t="inlineStr">
        <is>
          <t>临时取回归处</t>
        </is>
      </c>
      <c r="E55" s="12" t="inlineStr">
        <is>
          <t>取回副本不落地到受控区，明文在临时桶被任意下载，二次泄露</t>
        </is>
      </c>
      <c r="F55" s="12" t="inlineStr">
        <is>
          <t>受控取回归属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回热与检索</t>
        </is>
      </c>
      <c r="C56" s="3" t="inlineStr">
        <is>
          <t>取回模式</t>
        </is>
      </c>
      <c r="D56" s="3" t="inlineStr">
        <is>
          <t>取回费用预估</t>
        </is>
      </c>
      <c r="E56" s="12" t="inlineStr">
        <is>
          <t>取回前不报价，大批量取证账单惊吓，预算失控且流程被叫停</t>
        </is>
      </c>
      <c r="F56" s="12" t="inlineStr">
        <is>
          <t>费用预估API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回热与检索</t>
        </is>
      </c>
      <c r="C57" s="3" t="inlineStr">
        <is>
          <t>取回模式</t>
        </is>
      </c>
      <c r="D57" s="3" t="inlineStr">
        <is>
          <t>取回有效期</t>
        </is>
      </c>
      <c r="E57" s="12" t="inlineStr">
        <is>
          <t>取回副本过期未消费需重新取回并计费，取证窗口内记录消失</t>
        </is>
      </c>
      <c r="F57" s="12" t="inlineStr">
        <is>
          <t>取回有效期管理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回热与检索</t>
        </is>
      </c>
      <c r="C58" s="3" t="inlineStr">
        <is>
          <t>还原与解码</t>
        </is>
      </c>
      <c r="D58" s="3" t="inlineStr">
        <is>
          <t>格式与编码还原</t>
        </is>
      </c>
      <c r="E58" s="12" t="inlineStr">
        <is>
          <t>取回后压缩/列存格式不匹配，无法还原为原始记录，取证材料作废</t>
        </is>
      </c>
      <c r="F58" s="12" t="inlineStr">
        <is>
          <t>格式还原管线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回热与检索</t>
        </is>
      </c>
      <c r="C59" s="3" t="inlineStr">
        <is>
          <t>还原与解码</t>
        </is>
      </c>
      <c r="D59" s="3" t="inlineStr">
        <is>
          <t>schema演进回放</t>
        </is>
      </c>
      <c r="E59" s="12" t="inlineStr">
        <is>
          <t>旧记录用新schema强解，字段错位使取证结论错误，误导监管</t>
        </is>
      </c>
      <c r="F59" s="12" t="inlineStr">
        <is>
          <t>版本化反序列化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回热与检索</t>
        </is>
      </c>
      <c r="C60" s="3" t="inlineStr">
        <is>
          <t>还原与解码</t>
        </is>
      </c>
      <c r="D60" s="3" t="inlineStr">
        <is>
          <t>完整性证明</t>
        </is>
      </c>
      <c r="E60" s="12" t="inlineStr">
        <is>
          <t>还原后不出具完整性证明，无法向监管证明记录未被篡改</t>
        </is>
      </c>
      <c r="F60" s="12" t="inlineStr">
        <is>
          <t>哈希/签名证明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回热与检索</t>
        </is>
      </c>
      <c r="C61" s="3" t="inlineStr">
        <is>
          <t>还原与解码</t>
        </is>
      </c>
      <c r="D61" s="3" t="inlineStr">
        <is>
          <t>部分取回与范围读</t>
        </is>
      </c>
      <c r="E61" s="12" t="inlineStr">
        <is>
          <t>必须整对象取回才能查一行，回热成本与耗时倍增</t>
        </is>
      </c>
      <c r="F61" s="12" t="inlineStr">
        <is>
          <t>范围读/列裁剪取回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回热与检索</t>
        </is>
      </c>
      <c r="C62" s="3" t="inlineStr">
        <is>
          <t>还原与解码</t>
        </is>
      </c>
      <c r="D62" s="3" t="inlineStr">
        <is>
          <t>解密密钥绑定</t>
        </is>
      </c>
      <c r="E62" s="12" t="inlineStr">
        <is>
          <t>取回对象与密钥解耦，密钥轮转后旧归档无法解密，记录变乱码</t>
        </is>
      </c>
      <c r="F62" s="12" t="inlineStr">
        <is>
          <t>密钥版本绑定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回热与检索</t>
        </is>
      </c>
      <c r="C63" s="3" t="inlineStr">
        <is>
          <t>检索体验</t>
        </is>
      </c>
      <c r="D63" s="3" t="inlineStr">
        <is>
          <t>免搬迁即查</t>
        </is>
      </c>
      <c r="E63" s="12" t="inlineStr">
        <is>
          <t>每次查询都先取回再查，回热费与延迟让人不敢查，冷数据成死库</t>
        </is>
      </c>
      <c r="F63" s="12" t="inlineStr">
        <is>
          <t>Athena/Presto外部表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回热与检索</t>
        </is>
      </c>
      <c r="C64" s="3" t="inlineStr">
        <is>
          <t>检索体验</t>
        </is>
      </c>
      <c r="D64" s="3" t="inlineStr">
        <is>
          <t>索引与摘要层</t>
        </is>
      </c>
      <c r="E64" s="12" t="inlineStr">
        <is>
          <t>无摘要索引，查一笔要先取回TB再过滤，分钟级承诺落空</t>
        </is>
      </c>
      <c r="F64" s="12" t="inlineStr">
        <is>
          <t>摘要索引/物化视图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回热与检索</t>
        </is>
      </c>
      <c r="C65" s="3" t="inlineStr">
        <is>
          <t>检索体验</t>
        </is>
      </c>
      <c r="D65" s="3" t="inlineStr">
        <is>
          <t>查询权限与脱敏</t>
        </is>
      </c>
      <c r="E65" s="12" t="inlineStr">
        <is>
          <t>回热数据直接暴露给查询者无脱敏，隐私字段违规流出</t>
        </is>
      </c>
      <c r="F65" s="12" t="inlineStr">
        <is>
          <t>查询脱敏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回热与检索</t>
        </is>
      </c>
      <c r="C66" s="3" t="inlineStr">
        <is>
          <t>检索体验</t>
        </is>
      </c>
      <c r="D66" s="3" t="inlineStr">
        <is>
          <t>结果留痕与导出</t>
        </is>
      </c>
      <c r="E66" s="12" t="inlineStr">
        <is>
          <t>取证结果导出无水印留痕，泄露后无法溯源责任人</t>
        </is>
      </c>
      <c r="F66" s="12" t="inlineStr">
        <is>
          <t>导出水印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回热与检索</t>
        </is>
      </c>
      <c r="C67" s="3" t="inlineStr">
        <is>
          <t>检索体验</t>
        </is>
      </c>
      <c r="D67" s="3" t="inlineStr">
        <is>
          <t>并发查询隔离</t>
        </is>
      </c>
      <c r="E67" s="12" t="inlineStr">
        <is>
          <t>取证大查询与日常合规查询争资源，互相拖垮SLA</t>
        </is>
      </c>
      <c r="F67" s="12" t="inlineStr">
        <is>
          <t>资源隔离队列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合规留存策略</t>
        </is>
      </c>
      <c r="C68" s="3" t="inlineStr">
        <is>
          <t>留存义务映射</t>
        </is>
      </c>
      <c r="D68" s="3" t="inlineStr">
        <is>
          <t>法规期限建模</t>
        </is>
      </c>
      <c r="E68" s="12" t="inlineStr">
        <is>
          <t>金融留存5–7年未建模为可计算期限，到期误删或超期未删都违规</t>
        </is>
      </c>
      <c r="F68" s="12" t="inlineStr">
        <is>
          <t>保留策略引擎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合规留存策略</t>
        </is>
      </c>
      <c r="C69" s="3" t="inlineStr">
        <is>
          <t>留存义务映射</t>
        </is>
      </c>
      <c r="D69" s="3" t="inlineStr">
        <is>
          <t>多法叠加取最长</t>
        </is>
      </c>
      <c r="E69" s="12" t="inlineStr">
        <is>
          <t>不同法规要求不同期限，取最短会触发最短法规的违规</t>
        </is>
      </c>
      <c r="F69" s="12" t="inlineStr">
        <is>
          <t>最长期限合并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合规留存策略</t>
        </is>
      </c>
      <c r="C70" s="3" t="inlineStr">
        <is>
          <t>留存义务映射</t>
        </is>
      </c>
      <c r="D70" s="3" t="inlineStr">
        <is>
          <t>对象级留存标签</t>
        </is>
      </c>
      <c r="E70" s="12" t="inlineStr">
        <is>
          <t>按记录类型打留存标签而非整桶，否则低风险数据也被长期锁死，成本浪费</t>
        </is>
      </c>
      <c r="F70" s="12" t="inlineStr">
        <is>
          <t>对象标签/合规标签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合规留存策略</t>
        </is>
      </c>
      <c r="C71" s="3" t="inlineStr">
        <is>
          <t>留存义务映射</t>
        </is>
      </c>
      <c r="D71" s="3" t="inlineStr">
        <is>
          <t>留存起始点</t>
        </is>
      </c>
      <c r="E71" s="12" t="inlineStr">
        <is>
          <t>留存起算点用写入日而非事件日，周期算错导致提前销毁违规</t>
        </is>
      </c>
      <c r="F71" s="12" t="inlineStr">
        <is>
          <t>起算点规则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合规留存策略</t>
        </is>
      </c>
      <c r="C72" s="3" t="inlineStr">
        <is>
          <t>保留与处置</t>
        </is>
      </c>
      <c r="D72" s="3" t="inlineStr">
        <is>
          <t>法定保留覆盖删除</t>
        </is>
      </c>
      <c r="E72" s="12" t="inlineStr">
        <is>
          <t>有法律冻结时生命周期仍执行删除，销毁了本应封存的证据</t>
        </is>
      </c>
      <c r="F72" s="12" t="inlineStr">
        <is>
          <t>保留锁覆盖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合规留存策略</t>
        </is>
      </c>
      <c r="C73" s="3" t="inlineStr">
        <is>
          <t>保留与处置</t>
        </is>
      </c>
      <c r="D73" s="3" t="inlineStr">
        <is>
          <t>处置审批流</t>
        </is>
      </c>
      <c r="E73" s="12" t="inlineStr">
        <is>
          <t>到期自动删除无审批，误标记录被删且无法恢复，监管问询空白</t>
        </is>
      </c>
      <c r="F73" s="12" t="inlineStr">
        <is>
          <t>处置审批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合规留存策略</t>
        </is>
      </c>
      <c r="C74" s="3" t="inlineStr">
        <is>
          <t>保留与处置</t>
        </is>
      </c>
      <c r="D74" s="3" t="inlineStr">
        <is>
          <t>超期预警</t>
        </is>
      </c>
      <c r="E74" s="12" t="inlineStr">
        <is>
          <t>临近留存期满不预警，业务忘了续存或取证，记录恰在检查前消失</t>
        </is>
      </c>
      <c r="F74" s="12" t="inlineStr">
        <is>
          <t>到期预警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合规留存策略</t>
        </is>
      </c>
      <c r="C75" s="3" t="inlineStr">
        <is>
          <t>保留与处置</t>
        </is>
      </c>
      <c r="D75" s="3" t="inlineStr">
        <is>
          <t>处置审计</t>
        </is>
      </c>
      <c r="E75" s="12" t="inlineStr">
        <is>
          <t>删除无审计，无法向监管证明"已依规处置"，自证缺据</t>
        </is>
      </c>
      <c r="F75" s="12" t="inlineStr">
        <is>
          <t>处置留痕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合规留存策略</t>
        </is>
      </c>
      <c r="C76" s="3" t="inlineStr">
        <is>
          <t>留存元数据</t>
        </is>
      </c>
      <c r="D76" s="3" t="inlineStr">
        <is>
          <t>保留元数据不可改</t>
        </is>
      </c>
      <c r="E76" s="12" t="inlineStr">
        <is>
          <t>保留期限/标签被后台改写，留存证明失效，监管不认</t>
        </is>
      </c>
      <c r="F76" s="12" t="inlineStr">
        <is>
          <t>WORM元数据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合规留存策略</t>
        </is>
      </c>
      <c r="C77" s="3" t="inlineStr">
        <is>
          <t>留存元数据</t>
        </is>
      </c>
      <c r="D77" s="3" t="inlineStr">
        <is>
          <t>元数据与对象绑定</t>
        </is>
      </c>
      <c r="E77" s="12" t="inlineStr">
        <is>
          <t>元数据与对象分离存储，对象在元数据丢失后无法判定留存状态</t>
        </is>
      </c>
      <c r="F77" s="12" t="inlineStr">
        <is>
          <t>绑定存储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合规留存策略</t>
        </is>
      </c>
      <c r="C78" s="3" t="inlineStr">
        <is>
          <t>留存元数据</t>
        </is>
      </c>
      <c r="D78" s="3" t="inlineStr">
        <is>
          <t>多版本保留</t>
        </is>
      </c>
      <c r="E78" s="12" t="inlineStr">
        <is>
          <t>对象多版本各自留存期不同，删错版本导致合规记录缺失</t>
        </is>
      </c>
      <c r="F78" s="12" t="inlineStr">
        <is>
          <t>版本级保留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合规留存策略</t>
        </is>
      </c>
      <c r="C79" s="3" t="inlineStr">
        <is>
          <t>留存元数据</t>
        </is>
      </c>
      <c r="D79" s="3" t="inlineStr">
        <is>
          <t>跨境留存属性</t>
        </is>
      </c>
      <c r="E79" s="12" t="inlineStr">
        <is>
          <t>跨境数据留存未标驻地，调取时被数据出境规则阻断，取证失败</t>
        </is>
      </c>
      <c r="F79" s="12" t="inlineStr">
        <is>
          <t>跨境属性标记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WORM不可篡改存储</t>
        </is>
      </c>
      <c r="C80" s="3" t="inlineStr">
        <is>
          <t>写保护语义</t>
        </is>
      </c>
      <c r="D80" s="3" t="inlineStr">
        <is>
          <t>对象锁合规模式</t>
        </is>
      </c>
      <c r="E80" s="12" t="inlineStr">
        <is>
          <t>用治理模式而非合规模式，管理员仍可删，监管认定未真正防篡改</t>
        </is>
      </c>
      <c r="F80" s="12" t="inlineStr">
        <is>
          <t>S3合规模式锁/OSS合规保留</t>
        </is>
      </c>
      <c r="G80" s="4" t="inlineStr">
        <is>
          <t>成熟</t>
        </is>
      </c>
      <c r="H80" s="13" t="n"/>
      <c r="I80" s="14" t="n"/>
    </row>
    <row r="81">
      <c r="A81" s="4" t="n">
        <v>80</v>
      </c>
      <c r="B81" s="3" t="inlineStr">
        <is>
          <t>WORM不可篡改存储</t>
        </is>
      </c>
      <c r="C81" s="3" t="inlineStr">
        <is>
          <t>写保护语义</t>
        </is>
      </c>
      <c r="D81" s="3" t="inlineStr">
        <is>
          <t>保留期内拒绝任何删除</t>
        </is>
      </c>
      <c r="E81" s="12" t="inlineStr">
        <is>
          <t>保留期内允许特权删除，等于留存可被内部人员绕过，证据链破防</t>
        </is>
      </c>
      <c r="F81" s="12" t="inlineStr">
        <is>
          <t>保留期硬拒绝</t>
        </is>
      </c>
      <c r="G81" s="4" t="inlineStr">
        <is>
          <t>成熟</t>
        </is>
      </c>
      <c r="H81" s="13" t="n"/>
      <c r="I81" s="14" t="n"/>
    </row>
    <row r="82">
      <c r="A82" s="4" t="n">
        <v>81</v>
      </c>
      <c r="B82" s="3" t="inlineStr">
        <is>
          <t>WORM不可篡改存储</t>
        </is>
      </c>
      <c r="C82" s="3" t="inlineStr">
        <is>
          <t>写保护语义</t>
        </is>
      </c>
      <c r="D82" s="3" t="inlineStr">
        <is>
          <t>锁粒度</t>
        </is>
      </c>
      <c r="E82" s="12" t="inlineStr">
        <is>
          <t>整桶加锁而非对象锁，临时数据也被永久锁死，正常清理无法进行</t>
        </is>
      </c>
      <c r="F82" s="12" t="inlineStr">
        <is>
          <t>对象级锁</t>
        </is>
      </c>
      <c r="G82" s="4" t="inlineStr">
        <is>
          <t>成熟</t>
        </is>
      </c>
      <c r="H82" s="13" t="n"/>
      <c r="I82" s="14" t="n"/>
    </row>
    <row r="83">
      <c r="A83" s="4" t="n">
        <v>82</v>
      </c>
      <c r="B83" s="3" t="inlineStr">
        <is>
          <t>WORM不可篡改存储</t>
        </is>
      </c>
      <c r="C83" s="3" t="inlineStr">
        <is>
          <t>写保护语义</t>
        </is>
      </c>
      <c r="D83" s="3" t="inlineStr">
        <is>
          <t>锁冲突与legal hold</t>
        </is>
      </c>
      <c r="E83" s="12" t="inlineStr">
        <is>
          <t>legal hold与保留期冲突未定义，解冻流程混乱导致误删或误留</t>
        </is>
      </c>
      <c r="F83" s="12" t="inlineStr">
        <is>
          <t>冲突优先级</t>
        </is>
      </c>
      <c r="G83" s="4" t="inlineStr">
        <is>
          <t>成熟</t>
        </is>
      </c>
      <c r="H83" s="13" t="n"/>
      <c r="I83" s="14" t="n"/>
    </row>
    <row r="84">
      <c r="A84" s="4" t="n">
        <v>83</v>
      </c>
      <c r="B84" s="3" t="inlineStr">
        <is>
          <t>WORM不可篡改存储</t>
        </is>
      </c>
      <c r="C84" s="3" t="inlineStr">
        <is>
          <t>密码学不可篡改</t>
        </is>
      </c>
      <c r="D84" s="3" t="inlineStr">
        <is>
          <t>哈希链锚定</t>
        </is>
      </c>
      <c r="E84" s="12" t="inlineStr">
        <is>
          <t>仅存最终哈希不存链，单点哈希被替换无法察觉，篡改undetectable</t>
        </is>
      </c>
      <c r="F84" s="12" t="inlineStr">
        <is>
          <t>哈希链/默克尔树</t>
        </is>
      </c>
      <c r="G84" s="4" t="inlineStr">
        <is>
          <t>成熟</t>
        </is>
      </c>
      <c r="H84" s="13" t="n"/>
      <c r="I84" s="14" t="n"/>
    </row>
    <row r="85">
      <c r="A85" s="4" t="n">
        <v>84</v>
      </c>
      <c r="B85" s="3" t="inlineStr">
        <is>
          <t>WORM不可篡改存储</t>
        </is>
      </c>
      <c r="C85" s="3" t="inlineStr">
        <is>
          <t>密码学不可篡改</t>
        </is>
      </c>
      <c r="D85" s="3" t="inlineStr">
        <is>
          <t>时间戳权威</t>
        </is>
      </c>
      <c r="E85" s="12" t="inlineStr">
        <is>
          <t>自签时间戳监管不认，取证时无法证明记录在声称时间已存在</t>
        </is>
      </c>
      <c r="F85" s="12" t="inlineStr">
        <is>
          <t>RFC3161可信时间戳</t>
        </is>
      </c>
      <c r="G85" s="4" t="inlineStr">
        <is>
          <t>成熟</t>
        </is>
      </c>
      <c r="H85" s="13" t="n"/>
      <c r="I85" s="14" t="n"/>
    </row>
    <row r="86">
      <c r="A86" s="4" t="n">
        <v>85</v>
      </c>
      <c r="B86" s="3" t="inlineStr">
        <is>
          <t>WORM不可篡改存储</t>
        </is>
      </c>
      <c r="C86" s="3" t="inlineStr">
        <is>
          <t>密码学不可篡改</t>
        </is>
      </c>
      <c r="D86" s="3" t="inlineStr">
        <is>
          <t>密钥轮转兼容</t>
        </is>
      </c>
      <c r="E86" s="12" t="inlineStr">
        <is>
          <t>WORM密钥轮转实现错误会破坏旧锁，旧记录变得可改</t>
        </is>
      </c>
      <c r="F86" s="12" t="inlineStr">
        <is>
          <t>轮转兼容</t>
        </is>
      </c>
      <c r="G86" s="4" t="inlineStr">
        <is>
          <t>成熟</t>
        </is>
      </c>
      <c r="H86" s="13" t="n"/>
      <c r="I86" s="14" t="n"/>
    </row>
    <row r="87">
      <c r="A87" s="4" t="n">
        <v>86</v>
      </c>
      <c r="B87" s="3" t="inlineStr">
        <is>
          <t>WORM不可篡改存储</t>
        </is>
      </c>
      <c r="C87" s="3" t="inlineStr">
        <is>
          <t>密码学不可篡改</t>
        </is>
      </c>
      <c r="D87" s="3" t="inlineStr">
        <is>
          <t>跨副本一致性</t>
        </is>
      </c>
      <c r="E87" s="12" t="inlineStr">
        <is>
          <t>多副本中一处被改未检测，读取命中篡改副本，取证结论失真</t>
        </is>
      </c>
      <c r="F87" s="12" t="inlineStr">
        <is>
          <t>副本一致性校验</t>
        </is>
      </c>
      <c r="G87" s="4" t="inlineStr">
        <is>
          <t>成熟</t>
        </is>
      </c>
      <c r="H87" s="13" t="n"/>
      <c r="I87" s="14" t="n"/>
    </row>
    <row r="88">
      <c r="A88" s="4" t="n">
        <v>87</v>
      </c>
      <c r="B88" s="3" t="inlineStr">
        <is>
          <t>WORM不可篡改存储</t>
        </is>
      </c>
      <c r="C88" s="3" t="inlineStr">
        <is>
          <t>验证与证明</t>
        </is>
      </c>
      <c r="D88" s="3" t="inlineStr">
        <is>
          <t>定期完整性巡检</t>
        </is>
      </c>
      <c r="E88" s="12" t="inlineStr">
        <is>
          <t>不在留存期做完整性验证，到期才发现被改，违约已成事实</t>
        </is>
      </c>
      <c r="F88" s="12" t="inlineStr">
        <is>
          <t>定期校验</t>
        </is>
      </c>
      <c r="G88" s="4" t="inlineStr">
        <is>
          <t>成熟</t>
        </is>
      </c>
      <c r="H88" s="13" t="n"/>
      <c r="I88" s="14" t="n"/>
    </row>
    <row r="89">
      <c r="A89" s="4" t="n">
        <v>88</v>
      </c>
      <c r="B89" s="3" t="inlineStr">
        <is>
          <t>WORM不可篡改存储</t>
        </is>
      </c>
      <c r="C89" s="3" t="inlineStr">
        <is>
          <t>验证与证明</t>
        </is>
      </c>
      <c r="D89" s="3" t="inlineStr">
        <is>
          <t>可出具合规证明</t>
        </is>
      </c>
      <c r="E89" s="12" t="inlineStr">
        <is>
          <t>无法生成监管可验证的不可篡改证明，合规自证靠嘴说</t>
        </is>
      </c>
      <c r="F89" s="12" t="inlineStr">
        <is>
          <t>合规证明导出</t>
        </is>
      </c>
      <c r="G89" s="4" t="inlineStr">
        <is>
          <t>成熟</t>
        </is>
      </c>
      <c r="H89" s="13" t="n"/>
      <c r="I89" s="14" t="n"/>
    </row>
    <row r="90">
      <c r="A90" s="4" t="n">
        <v>89</v>
      </c>
      <c r="B90" s="3" t="inlineStr">
        <is>
          <t>WORM不可篡改存储</t>
        </is>
      </c>
      <c r="C90" s="3" t="inlineStr">
        <is>
          <t>验证与证明</t>
        </is>
      </c>
      <c r="D90" s="3" t="inlineStr">
        <is>
          <t>篡改告警</t>
        </is>
      </c>
      <c r="E90" s="12" t="inlineStr">
        <is>
          <t>发生改写尝试不告警，内部误操作或攻击无人知晓</t>
        </is>
      </c>
      <c r="F90" s="12" t="inlineStr">
        <is>
          <t>篡改告警</t>
        </is>
      </c>
      <c r="G90" s="4" t="inlineStr">
        <is>
          <t>成熟</t>
        </is>
      </c>
      <c r="H90" s="13" t="n"/>
      <c r="I90" s="14" t="n"/>
    </row>
    <row r="91">
      <c r="A91" s="4" t="n">
        <v>90</v>
      </c>
      <c r="B91" s="3" t="inlineStr">
        <is>
          <t>WORM不可篡改存储</t>
        </is>
      </c>
      <c r="C91" s="3" t="inlineStr">
        <is>
          <t>验证与证明</t>
        </is>
      </c>
      <c r="D91" s="3" t="inlineStr">
        <is>
          <t>第三方公证</t>
        </is>
      </c>
      <c r="E91" s="12" t="inlineStr">
        <is>
          <t>关键留存未做第三方公证，单方可否认记录真实性</t>
        </is>
      </c>
      <c r="F91" s="12" t="inlineStr">
        <is>
          <t>区块链/公证存证</t>
        </is>
      </c>
      <c r="G91" s="4" t="inlineStr">
        <is>
          <t>成熟</t>
        </is>
      </c>
      <c r="H91" s="13" t="n"/>
      <c r="I91" s="14" t="n"/>
    </row>
    <row r="92">
      <c r="A92" s="4" t="n">
        <v>91</v>
      </c>
      <c r="B92" s="3" t="inlineStr">
        <is>
          <t>法律冻结Legal Hold</t>
        </is>
      </c>
      <c r="C92" s="3" t="inlineStr">
        <is>
          <t>冻结施加</t>
        </is>
      </c>
      <c r="D92" s="3" t="inlineStr">
        <is>
          <t>冻结范围精确性</t>
        </is>
      </c>
      <c r="E92" s="12" t="inlineStr">
        <is>
          <t>冻结范围过大锁死全量，过小漏掉关键账户，调查与成本双输</t>
        </is>
      </c>
      <c r="F92" s="12" t="inlineStr">
        <is>
          <t>精确冻结范围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法律冻结Legal Hold</t>
        </is>
      </c>
      <c r="C93" s="3" t="inlineStr">
        <is>
          <t>冻结施加</t>
        </is>
      </c>
      <c r="D93" s="3" t="inlineStr">
        <is>
          <t>冻结即生效时序</t>
        </is>
      </c>
      <c r="E93" s="12" t="inlineStr">
        <is>
          <t>冻结指令晚于删除执行，关键记录已被清，调查无从谈起</t>
        </is>
      </c>
      <c r="F93" s="12" t="inlineStr">
        <is>
          <t>冻结前置拦截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法律冻结Legal Hold</t>
        </is>
      </c>
      <c r="C94" s="3" t="inlineStr">
        <is>
          <t>冻结施加</t>
        </is>
      </c>
      <c r="D94" s="3" t="inlineStr">
        <is>
          <t>多案叠加冻结</t>
        </is>
      </c>
      <c r="E94" s="12" t="inlineStr">
        <is>
          <t>同一对象被多案冻结，解除一个案仍应留，逻辑错误致误删</t>
        </is>
      </c>
      <c r="F94" s="12" t="inlineStr">
        <is>
          <t>叠加冻结计数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法律冻结Legal Hold</t>
        </is>
      </c>
      <c r="C95" s="3" t="inlineStr">
        <is>
          <t>冻结施加</t>
        </is>
      </c>
      <c r="D95" s="3" t="inlineStr">
        <is>
          <t>冻结与保留协同</t>
        </is>
      </c>
      <c r="E95" s="12" t="inlineStr">
        <is>
          <t>legal hold未叠加保留期，解冻后立刻被生命周期删除，封存白做</t>
        </is>
      </c>
      <c r="F95" s="12" t="inlineStr">
        <is>
          <t>协同策略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法律冻结Legal Hold</t>
        </is>
      </c>
      <c r="C96" s="3" t="inlineStr">
        <is>
          <t>冻结施加</t>
        </is>
      </c>
      <c r="D96" s="3" t="inlineStr">
        <is>
          <t>冻结权限分离</t>
        </is>
      </c>
      <c r="E96" s="12" t="inlineStr">
        <is>
          <t>施加与解除同一人，可私自解冻销毁证据，职责未分离</t>
        </is>
      </c>
      <c r="F96" s="12" t="inlineStr">
        <is>
          <t>权限分离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法律冻结Legal Hold</t>
        </is>
      </c>
      <c r="C97" s="3" t="inlineStr">
        <is>
          <t>冻结管理</t>
        </is>
      </c>
      <c r="D97" s="3" t="inlineStr">
        <is>
          <t>冻结清单可审计</t>
        </is>
      </c>
      <c r="E97" s="12" t="inlineStr">
        <is>
          <t>冻结了什么无清单，解除时无从核对，监管质疑时无法自证</t>
        </is>
      </c>
      <c r="F97" s="12" t="inlineStr">
        <is>
          <t>冻结清单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法律冻结Legal Hold</t>
        </is>
      </c>
      <c r="C98" s="3" t="inlineStr">
        <is>
          <t>冻结管理</t>
        </is>
      </c>
      <c r="D98" s="3" t="inlineStr">
        <is>
          <t>解冻审批流</t>
        </is>
      </c>
      <c r="E98" s="12" t="inlineStr">
        <is>
          <t>解冻无审批随意解除，封存证据流失，藐视法庭风险</t>
        </is>
      </c>
      <c r="F98" s="12" t="inlineStr">
        <is>
          <t>解冻审批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法律冻结Legal Hold</t>
        </is>
      </c>
      <c r="C99" s="3" t="inlineStr">
        <is>
          <t>冻结管理</t>
        </is>
      </c>
      <c r="D99" s="3" t="inlineStr">
        <is>
          <t>冻结期限与提醒</t>
        </is>
      </c>
      <c r="E99" s="12" t="inlineStr">
        <is>
          <t>无限期冻结无提醒，资源被永久占用且无人知晓原因</t>
        </is>
      </c>
      <c r="F99" s="12" t="inlineStr">
        <is>
          <t>冻结态提醒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法律冻结Legal Hold</t>
        </is>
      </c>
      <c r="C100" s="3" t="inlineStr">
        <is>
          <t>冻结管理</t>
        </is>
      </c>
      <c r="D100" s="3" t="inlineStr">
        <is>
          <t>冻结影响可见</t>
        </is>
      </c>
      <c r="E100" s="12" t="inlineStr">
        <is>
          <t>业务不知数据被冻结，仍尝试删除报错，运维误判为故障</t>
        </is>
      </c>
      <c r="F100" s="12" t="inlineStr">
        <is>
          <t>影响可见性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法律冻结Legal Hold</t>
        </is>
      </c>
      <c r="C101" s="3" t="inlineStr">
        <is>
          <t>冻结管理</t>
        </is>
      </c>
      <c r="D101" s="3" t="inlineStr">
        <is>
          <t>跨系统一致性</t>
        </is>
      </c>
      <c r="E101" s="12" t="inlineStr">
        <is>
          <t>主库冻结但副本未冻结，副本被删仍可绕过封存</t>
        </is>
      </c>
      <c r="F101" s="12" t="inlineStr">
        <is>
          <t>全副本冻结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法律冻结Legal Hold</t>
        </is>
      </c>
      <c r="C102" s="3" t="inlineStr">
        <is>
          <t>取证配合</t>
        </is>
      </c>
      <c r="D102" s="3" t="inlineStr">
        <is>
          <t>冻结数据快速定位</t>
        </is>
      </c>
      <c r="E102" s="12" t="inlineStr">
        <is>
          <t>调查时无法快速列出被冻数据，响应超时被视为不配合</t>
        </is>
      </c>
      <c r="F102" s="12" t="inlineStr">
        <is>
          <t>冻结索引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法律冻结Legal Hold</t>
        </is>
      </c>
      <c r="C103" s="3" t="inlineStr">
        <is>
          <t>取证配合</t>
        </is>
      </c>
      <c r="D103" s="3" t="inlineStr">
        <is>
          <t>冻结数据导出</t>
        </is>
      </c>
      <c r="E103" s="12" t="inlineStr">
        <is>
          <t>导出冻结数据无受控通道，证据在传输中泄露或污染</t>
        </is>
      </c>
      <c r="F103" s="12" t="inlineStr">
        <is>
          <t>受控导出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法律冻结Legal Hold</t>
        </is>
      </c>
      <c r="C104" s="3" t="inlineStr">
        <is>
          <t>取证配合</t>
        </is>
      </c>
      <c r="D104" s="3" t="inlineStr">
        <is>
          <t>冻结态证明</t>
        </is>
      </c>
      <c r="E104" s="12" t="inlineStr">
        <is>
          <t>无法证明某数据在调查期始终处于冻结，抗辩缺据</t>
        </is>
      </c>
      <c r="F104" s="12" t="inlineStr">
        <is>
          <t>冻结态证明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法律冻结Legal Hold</t>
        </is>
      </c>
      <c r="C105" s="3" t="inlineStr">
        <is>
          <t>取证配合</t>
        </is>
      </c>
      <c r="D105" s="3" t="inlineStr">
        <is>
          <t>与eDiscovery对接</t>
        </is>
      </c>
      <c r="E105" s="12" t="inlineStr">
        <is>
          <t>冻结数据不能喂给电子发现工具，人工搬运低效且易错</t>
        </is>
      </c>
      <c r="F105" s="12" t="inlineStr">
        <is>
          <t>eDiscovery集成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法律冻结Legal Hold</t>
        </is>
      </c>
      <c r="C106" s="3" t="inlineStr">
        <is>
          <t>取证配合</t>
        </is>
      </c>
      <c r="D106" s="3" t="inlineStr">
        <is>
          <t>解冻后留存衔接</t>
        </is>
      </c>
      <c r="E106" s="12" t="inlineStr">
        <is>
          <t>解冻后需继续按原留存期留存，衔接断档导致期限算错</t>
        </is>
      </c>
      <c r="F106" s="12" t="inlineStr">
        <is>
          <t>衔接策略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列存与查询加速</t>
        </is>
      </c>
      <c r="C107" s="3" t="inlineStr">
        <is>
          <t>摘要与索引</t>
        </is>
      </c>
      <c r="D107" s="3" t="inlineStr">
        <is>
          <t>列级统计索引</t>
        </is>
      </c>
      <c r="E107" s="12" t="inlineStr">
        <is>
          <t>无列统计索引，查询需全量取回再过滤，分钟级承诺无法兑现</t>
        </is>
      </c>
      <c r="F107" s="12" t="inlineStr">
        <is>
          <t>Parquet统计/布隆索引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列存与查询加速</t>
        </is>
      </c>
      <c r="C108" s="3" t="inlineStr">
        <is>
          <t>摘要与索引</t>
        </is>
      </c>
      <c r="D108" s="3" t="inlineStr">
        <is>
          <t>稀疏索引与跳块</t>
        </is>
      </c>
      <c r="E108" s="12" t="inlineStr">
        <is>
          <t>无稀疏索引，扫描整文件，回热IO放大十倍</t>
        </is>
      </c>
      <c r="F108" s="12" t="inlineStr">
        <is>
          <t>稀疏索引/跳块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列存与查询加速</t>
        </is>
      </c>
      <c r="C109" s="3" t="inlineStr">
        <is>
          <t>摘要与索引</t>
        </is>
      </c>
      <c r="D109" s="3" t="inlineStr">
        <is>
          <t>物化汇总层</t>
        </is>
      </c>
      <c r="E109" s="12" t="inlineStr">
        <is>
          <t>每次都现算聚合，重复扫描冷数据，查询成本不可控</t>
        </is>
      </c>
      <c r="F109" s="12" t="inlineStr">
        <is>
          <t>物化视图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列存与查询加速</t>
        </is>
      </c>
      <c r="C110" s="3" t="inlineStr">
        <is>
          <t>摘要与索引</t>
        </is>
      </c>
      <c r="D110" s="3" t="inlineStr">
        <is>
          <t>全文检索倒排</t>
        </is>
      </c>
      <c r="E110" s="12" t="inlineStr">
        <is>
          <t>交易备注类文本无倒排，关键词取证全表扫，超时且费</t>
        </is>
      </c>
      <c r="F110" s="12" t="inlineStr">
        <is>
          <t>倒排索引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列存与查询加速</t>
        </is>
      </c>
      <c r="C111" s="3" t="inlineStr">
        <is>
          <t>查询引擎</t>
        </is>
      </c>
      <c r="D111" s="3" t="inlineStr">
        <is>
          <t>外部表直查</t>
        </is>
      </c>
      <c r="E111" s="12" t="inlineStr">
        <is>
          <t>必须取回落地才能查，回热费与延迟让人放弃查询，冷库变死库</t>
        </is>
      </c>
      <c r="F111" s="12" t="inlineStr">
        <is>
          <t>Athena/Presto/DLA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列存与查询加速</t>
        </is>
      </c>
      <c r="C112" s="3" t="inlineStr">
        <is>
          <t>查询引擎</t>
        </is>
      </c>
      <c r="D112" s="3" t="inlineStr">
        <is>
          <t>向量化执行</t>
        </is>
      </c>
      <c r="E112" s="12" t="inlineStr">
        <is>
          <t>行式解释执行慢，大扫描超时，分钟级SLA破功</t>
        </is>
      </c>
      <c r="F112" s="12" t="inlineStr">
        <is>
          <t>向量化引擎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列存与查询加速</t>
        </is>
      </c>
      <c r="C113" s="3" t="inlineStr">
        <is>
          <t>查询引擎</t>
        </is>
      </c>
      <c r="D113" s="3" t="inlineStr">
        <is>
          <t>查询下推与谓词</t>
        </is>
      </c>
      <c r="E113" s="12" t="inlineStr">
        <is>
          <t>过滤不下推到存储，全量拉回再筛，带宽与耗时爆炸</t>
        </is>
      </c>
      <c r="F113" s="12" t="inlineStr">
        <is>
          <t>谓词下推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列存与查询加速</t>
        </is>
      </c>
      <c r="C114" s="3" t="inlineStr">
        <is>
          <t>查询引擎</t>
        </is>
      </c>
      <c r="D114" s="3" t="inlineStr">
        <is>
          <t>并发与队列隔离</t>
        </is>
      </c>
      <c r="E114" s="12" t="inlineStr">
        <is>
          <t>取证大查询挤占日常查询，互相拖垮SLA</t>
        </is>
      </c>
      <c r="F114" s="12" t="inlineStr">
        <is>
          <t>资源队列隔离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列存与查询加速</t>
        </is>
      </c>
      <c r="C115" s="3" t="inlineStr">
        <is>
          <t>缓存与预热</t>
        </is>
      </c>
      <c r="D115" s="3" t="inlineStr">
        <is>
          <t>热区缓存</t>
        </is>
      </c>
      <c r="E115" s="12" t="inlineStr">
        <is>
          <t>高频查询的冷片段不缓存，重复取回重复计费</t>
        </is>
      </c>
      <c r="F115" s="12" t="inlineStr">
        <is>
          <t>查询结果缓存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列存与查询加速</t>
        </is>
      </c>
      <c r="C116" s="3" t="inlineStr">
        <is>
          <t>缓存与预热</t>
        </is>
      </c>
      <c r="D116" s="3" t="inlineStr">
        <is>
          <t>预取与预热</t>
        </is>
      </c>
      <c r="E116" s="12" t="inlineStr">
        <is>
          <t>已知取证窗口前不预热，首次查询卡在取回，超时违约</t>
        </is>
      </c>
      <c r="F116" s="12" t="inlineStr">
        <is>
          <t>预取预热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列存与查询加速</t>
        </is>
      </c>
      <c r="C117" s="3" t="inlineStr">
        <is>
          <t>缓存与预热</t>
        </is>
      </c>
      <c r="D117" s="3" t="inlineStr">
        <is>
          <t>缓存一致性</t>
        </is>
      </c>
      <c r="E117" s="12" t="inlineStr">
        <is>
          <t>缓存与源不一致，查询返回过期留存记录，误导监管</t>
        </is>
      </c>
      <c r="F117" s="12" t="inlineStr">
        <is>
          <t>缓存失效策略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列存与查询加速</t>
        </is>
      </c>
      <c r="C118" s="3" t="inlineStr">
        <is>
          <t>缓存与预热</t>
        </is>
      </c>
      <c r="D118" s="3" t="inlineStr">
        <is>
          <t>缓存成本边界</t>
        </is>
      </c>
      <c r="E118" s="12" t="inlineStr">
        <is>
          <t>缓存无限增长，省了取回费却涨了计算费，总账更贵</t>
        </is>
      </c>
      <c r="F118" s="12" t="inlineStr">
        <is>
          <t>缓存边界治理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监管取证与溯源</t>
        </is>
      </c>
      <c r="C119" s="3" t="inlineStr">
        <is>
          <t>证据链还原</t>
        </is>
      </c>
      <c r="D119" s="3" t="inlineStr">
        <is>
          <t>时序因果重建</t>
        </is>
      </c>
      <c r="E119" s="12" t="inlineStr">
        <is>
          <t>事件缺统一时钟，无法还原因果顺序，溯源结论被监管质疑</t>
        </is>
      </c>
      <c r="F119" s="12" t="inlineStr">
        <is>
          <t>统一时序/逻辑时钟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监管取证与溯源</t>
        </is>
      </c>
      <c r="C120" s="3" t="inlineStr">
        <is>
          <t>证据链还原</t>
        </is>
      </c>
      <c r="D120" s="3" t="inlineStr">
        <is>
          <t>跨系统关联</t>
        </is>
      </c>
      <c r="E120" s="12" t="inlineStr">
        <is>
          <t>交易、KYC、风控散落多系统，不关联则证据链断裂</t>
        </is>
      </c>
      <c r="F120" s="12" t="inlineStr">
        <is>
          <t>宽事件关联/图关联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监管取证与溯源</t>
        </is>
      </c>
      <c r="C121" s="3" t="inlineStr">
        <is>
          <t>证据链还原</t>
        </is>
      </c>
      <c r="D121" s="3" t="inlineStr">
        <is>
          <t>原始与衍生区分</t>
        </is>
      </c>
      <c r="E121" s="12" t="inlineStr">
        <is>
          <t>把衍生计算结果当原始证据，溯源指向错误根因</t>
        </is>
      </c>
      <c r="F121" s="12" t="inlineStr">
        <is>
          <t>原始性标注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监管取证与溯源</t>
        </is>
      </c>
      <c r="C122" s="3" t="inlineStr">
        <is>
          <t>证据链还原</t>
        </is>
      </c>
      <c r="D122" s="3" t="inlineStr">
        <is>
          <t>完整链路留痕</t>
        </is>
      </c>
      <c r="E122" s="12" t="inlineStr">
        <is>
          <t>只存结果不存过程，无法回答"怎么算出来的"，可解释性缺失</t>
        </is>
      </c>
      <c r="F122" s="12" t="inlineStr">
        <is>
          <t>过程留痕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监管取证与溯源</t>
        </is>
      </c>
      <c r="C123" s="3" t="inlineStr">
        <is>
          <t>证据链还原</t>
        </is>
      </c>
      <c r="D123" s="3" t="inlineStr">
        <is>
          <t>篡改可证伪</t>
        </is>
      </c>
      <c r="E123" s="12" t="inlineStr">
        <is>
          <t>证据无法被第三方验证未被篡改，监管不采信</t>
        </is>
      </c>
      <c r="F123" s="12" t="inlineStr">
        <is>
          <t>可验证证明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监管取证与溯源</t>
        </is>
      </c>
      <c r="C124" s="3" t="inlineStr">
        <is>
          <t>取证材料生成</t>
        </is>
      </c>
      <c r="D124" s="3" t="inlineStr">
        <is>
          <t>材料模板合规</t>
        </is>
      </c>
      <c r="E124" s="12" t="inlineStr">
        <is>
          <t>取证报告自由格式，缺监管必填字段，被打回重做延误</t>
        </is>
      </c>
      <c r="F124" s="12" t="inlineStr">
        <is>
          <t>合规模板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监管取证与溯源</t>
        </is>
      </c>
      <c r="C125" s="3" t="inlineStr">
        <is>
          <t>取证材料生成</t>
        </is>
      </c>
      <c r="D125" s="3" t="inlineStr">
        <is>
          <t>自动化报告</t>
        </is>
      </c>
      <c r="E125" s="12" t="inlineStr">
        <is>
          <t>人工拼报告慢且易错，问询响应超时被视为不配合</t>
        </is>
      </c>
      <c r="F125" s="12" t="inlineStr">
        <is>
          <t>自动生成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监管取证与溯源</t>
        </is>
      </c>
      <c r="C126" s="3" t="inlineStr">
        <is>
          <t>取证材料生成</t>
        </is>
      </c>
      <c r="D126" s="3" t="inlineStr">
        <is>
          <t>水印与防泄露</t>
        </is>
      </c>
      <c r="E126" s="12" t="inlineStr">
        <is>
          <t>导出报告无追踪水印，泄露无法溯源责任人</t>
        </is>
      </c>
      <c r="F126" s="12" t="inlineStr">
        <is>
          <t>报告水印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监管取证与溯源</t>
        </is>
      </c>
      <c r="C127" s="3" t="inlineStr">
        <is>
          <t>取证材料生成</t>
        </is>
      </c>
      <c r="D127" s="3" t="inlineStr">
        <is>
          <t>多语言与属地</t>
        </is>
      </c>
      <c r="E127" s="12" t="inlineStr">
        <is>
          <t>跨境监管要属地语言版本，缺译本被认定未响应</t>
        </is>
      </c>
      <c r="F127" s="12" t="inlineStr">
        <is>
          <t>属地化输出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监管取证与溯源</t>
        </is>
      </c>
      <c r="C128" s="3" t="inlineStr">
        <is>
          <t>取证材料生成</t>
        </is>
      </c>
      <c r="D128" s="3" t="inlineStr">
        <is>
          <t>材料可验证</t>
        </is>
      </c>
      <c r="E128" s="12" t="inlineStr">
        <is>
          <t>报告附可验证摘要，监管能自检真伪，采信度提升</t>
        </is>
      </c>
      <c r="F128" s="12" t="inlineStr">
        <is>
          <t>可验证附件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监管取证与溯源</t>
        </is>
      </c>
      <c r="C129" s="3" t="inlineStr">
        <is>
          <t>监管问询响应</t>
        </is>
      </c>
      <c r="D129" s="3" t="inlineStr">
        <is>
          <t>问询工单闭环</t>
        </is>
      </c>
      <c r="E129" s="12" t="inlineStr">
        <is>
          <t>问询靠邮件流转无闭环，超时遗忘导致罚单</t>
        </is>
      </c>
      <c r="F129" s="12" t="inlineStr">
        <is>
          <t>工单系统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监管取证与溯源</t>
        </is>
      </c>
      <c r="C130" s="3" t="inlineStr">
        <is>
          <t>监管问询响应</t>
        </is>
      </c>
      <c r="D130" s="3" t="inlineStr">
        <is>
          <t>响应SLA跟踪</t>
        </is>
      </c>
      <c r="E130" s="12" t="inlineStr">
        <is>
          <t>不跟踪各法域响应时限，错过截止被认定违规</t>
        </is>
      </c>
      <c r="F130" s="12" t="inlineStr">
        <is>
          <t>SLA监控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监管取证与溯源</t>
        </is>
      </c>
      <c r="C131" s="3" t="inlineStr">
        <is>
          <t>监管问询响应</t>
        </is>
      </c>
      <c r="D131" s="3" t="inlineStr">
        <is>
          <t>历史版本比对</t>
        </is>
      </c>
      <c r="E131" s="12" t="inlineStr">
        <is>
          <t>同笔记录多次问询结果不一致，暴露数据治理混乱</t>
        </is>
      </c>
      <c r="F131" s="12" t="inlineStr">
        <is>
          <t>版本比对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监管取证与溯源</t>
        </is>
      </c>
      <c r="C132" s="3" t="inlineStr">
        <is>
          <t>监管问询响应</t>
        </is>
      </c>
      <c r="D132" s="3" t="inlineStr">
        <is>
          <t>调取范围最小化</t>
        </is>
      </c>
      <c r="E132" s="12" t="inlineStr">
        <is>
          <t>调取超出问询范围，构成过度收集，反惹隐私投诉</t>
        </is>
      </c>
      <c r="F132" s="12" t="inlineStr">
        <is>
          <t>最小化调取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监管取证与溯源</t>
        </is>
      </c>
      <c r="C133" s="3" t="inlineStr">
        <is>
          <t>监管问询响应</t>
        </is>
      </c>
      <c r="D133" s="3" t="inlineStr">
        <is>
          <t>复议与补证</t>
        </is>
      </c>
      <c r="E133" s="12" t="inlineStr">
        <is>
          <t>初次响应被质疑无补证通道，错失自证窗口</t>
        </is>
      </c>
      <c r="F133" s="12" t="inlineStr">
        <is>
          <t>补证机制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去重与重复数据消除</t>
        </is>
      </c>
      <c r="C134" s="3" t="inlineStr">
        <is>
          <t>去重策略</t>
        </is>
      </c>
      <c r="D134" s="3" t="inlineStr">
        <is>
          <t>全局vs局部去重</t>
        </is>
      </c>
      <c r="E134" s="12" t="inlineStr">
        <is>
          <t>只做单节点局部去重，跨节点重复仍在，规模越大越浪费</t>
        </is>
      </c>
      <c r="F134" s="12" t="inlineStr">
        <is>
          <t>全局去重/内容寻址</t>
        </is>
      </c>
      <c r="G134" s="4" t="inlineStr">
        <is>
          <t>成熟</t>
        </is>
      </c>
      <c r="H134" s="13" t="n"/>
      <c r="I134" s="14" t="n"/>
    </row>
    <row r="135">
      <c r="A135" s="4" t="n">
        <v>134</v>
      </c>
      <c r="B135" s="3" t="inlineStr">
        <is>
          <t>去重与重复数据消除</t>
        </is>
      </c>
      <c r="C135" s="3" t="inlineStr">
        <is>
          <t>去重策略</t>
        </is>
      </c>
      <c r="D135" s="3" t="inlineStr">
        <is>
          <t>定长与变长分块</t>
        </is>
      </c>
      <c r="E135" s="12" t="inlineStr">
        <is>
          <t>定长分块遇插入偏移全失效，去重率暴跌</t>
        </is>
      </c>
      <c r="F135" s="12" t="inlineStr">
        <is>
          <t>变长分块/CDC</t>
        </is>
      </c>
      <c r="G135" s="4" t="inlineStr">
        <is>
          <t>成熟</t>
        </is>
      </c>
      <c r="H135" s="13" t="n"/>
      <c r="I135" s="14" t="n"/>
    </row>
    <row r="136">
      <c r="A136" s="4" t="n">
        <v>135</v>
      </c>
      <c r="B136" s="3" t="inlineStr">
        <is>
          <t>去重与重复数据消除</t>
        </is>
      </c>
      <c r="C136" s="3" t="inlineStr">
        <is>
          <t>去重策略</t>
        </is>
      </c>
      <c r="D136" s="3" t="inlineStr">
        <is>
          <t>哈希碰撞处理</t>
        </is>
      </c>
      <c r="E136" s="12" t="inlineStr">
        <is>
          <t>去重只用128位哈希不防碰撞，极小概率误合并不同内容，留存记录错乱</t>
        </is>
      </c>
      <c r="F136" s="12" t="inlineStr">
        <is>
          <t>抗碰撞哈希+验证</t>
        </is>
      </c>
      <c r="G136" s="4" t="inlineStr">
        <is>
          <t>成熟</t>
        </is>
      </c>
      <c r="H136" s="13" t="n"/>
      <c r="I136" s="14" t="n"/>
    </row>
    <row r="137">
      <c r="A137" s="4" t="n">
        <v>136</v>
      </c>
      <c r="B137" s="3" t="inlineStr">
        <is>
          <t>去重与重复数据消除</t>
        </is>
      </c>
      <c r="C137" s="3" t="inlineStr">
        <is>
          <t>去重策略</t>
        </is>
      </c>
      <c r="D137" s="3" t="inlineStr">
        <is>
          <t>加密后去重</t>
        </is>
      </c>
      <c r="E137" s="12" t="inlineStr">
        <is>
          <t>先加密再去重，相同明文密文不同，去重失效成本回升</t>
        </is>
      </c>
      <c r="F137" s="12" t="inlineStr">
        <is>
          <t>收敛加密/密文去重</t>
        </is>
      </c>
      <c r="G137" s="4" t="inlineStr">
        <is>
          <t>成熟</t>
        </is>
      </c>
      <c r="H137" s="13" t="n"/>
      <c r="I137" s="14" t="n"/>
    </row>
    <row r="138">
      <c r="A138" s="4" t="n">
        <v>137</v>
      </c>
      <c r="B138" s="3" t="inlineStr">
        <is>
          <t>去重与重复数据消除</t>
        </is>
      </c>
      <c r="C138" s="3" t="inlineStr">
        <is>
          <t>可信与安全</t>
        </is>
      </c>
      <c r="D138" s="3" t="inlineStr">
        <is>
          <t>去重引用的完整性</t>
        </is>
      </c>
      <c r="E138" s="12" t="inlineStr">
        <is>
          <t>去重后对象变引用，引用计数错会误删唯一副本，记录永久丢失</t>
        </is>
      </c>
      <c r="F138" s="12" t="inlineStr">
        <is>
          <t>引用计数一致性</t>
        </is>
      </c>
      <c r="G138" s="4" t="inlineStr">
        <is>
          <t>成熟</t>
        </is>
      </c>
      <c r="H138" s="13" t="n"/>
      <c r="I138" s="14" t="n"/>
    </row>
    <row r="139">
      <c r="A139" s="4" t="n">
        <v>138</v>
      </c>
      <c r="B139" s="3" t="inlineStr">
        <is>
          <t>去重与重复数据消除</t>
        </is>
      </c>
      <c r="C139" s="3" t="inlineStr">
        <is>
          <t>可信与安全</t>
        </is>
      </c>
      <c r="D139" s="3" t="inlineStr">
        <is>
          <t>去重与WORM冲突</t>
        </is>
      </c>
      <c r="E139" s="12" t="inlineStr">
        <is>
          <t>WORM对象参与去重被合并，单对象改写影响多记录，不可篡改破防</t>
        </is>
      </c>
      <c r="F139" s="12" t="inlineStr">
        <is>
          <t>WORM豁免去重</t>
        </is>
      </c>
      <c r="G139" s="4" t="inlineStr">
        <is>
          <t>成熟</t>
        </is>
      </c>
      <c r="H139" s="13" t="n"/>
      <c r="I139" s="14" t="n"/>
    </row>
    <row r="140">
      <c r="A140" s="4" t="n">
        <v>139</v>
      </c>
      <c r="B140" s="3" t="inlineStr">
        <is>
          <t>去重与重复数据消除</t>
        </is>
      </c>
      <c r="C140" s="3" t="inlineStr">
        <is>
          <t>可信与安全</t>
        </is>
      </c>
      <c r="D140" s="3" t="inlineStr">
        <is>
          <t>去重元数据保护</t>
        </is>
      </c>
      <c r="E140" s="12" t="inlineStr">
        <is>
          <t>去重索引损坏则全量无法还原，单点故障致归档不可用</t>
        </is>
      </c>
      <c r="F140" s="12" t="inlineStr">
        <is>
          <t>索引冗余</t>
        </is>
      </c>
      <c r="G140" s="4" t="inlineStr">
        <is>
          <t>成熟</t>
        </is>
      </c>
      <c r="H140" s="13" t="n"/>
      <c r="I140" s="14" t="n"/>
    </row>
    <row r="141">
      <c r="A141" s="4" t="n">
        <v>140</v>
      </c>
      <c r="B141" s="3" t="inlineStr">
        <is>
          <t>去重与重复数据消除</t>
        </is>
      </c>
      <c r="C141" s="3" t="inlineStr">
        <is>
          <t>可信与安全</t>
        </is>
      </c>
      <c r="D141" s="3" t="inlineStr">
        <is>
          <t>删除即真删边界</t>
        </is>
      </c>
      <c r="E141" s="12" t="inlineStr">
        <is>
          <t>去重下删除一个引用就真删，误删牵连其他留存，需引用保护</t>
        </is>
      </c>
      <c r="F141" s="12" t="inlineStr">
        <is>
          <t>引用保护删除</t>
        </is>
      </c>
      <c r="G141" s="4" t="inlineStr">
        <is>
          <t>成熟</t>
        </is>
      </c>
      <c r="H141" s="13" t="n"/>
      <c r="I141" s="14" t="n"/>
    </row>
    <row r="142">
      <c r="A142" s="4" t="n">
        <v>141</v>
      </c>
      <c r="B142" s="3" t="inlineStr">
        <is>
          <t>去重与重复数据消除</t>
        </is>
      </c>
      <c r="C142" s="3" t="inlineStr">
        <is>
          <t>收益度量</t>
        </is>
      </c>
      <c r="D142" s="3" t="inlineStr">
        <is>
          <t>去重比可观测</t>
        </is>
      </c>
      <c r="E142" s="12" t="inlineStr">
        <is>
          <t>不测去重比，无法证明降本效果，预算申请无据</t>
        </is>
      </c>
      <c r="F142" s="12" t="inlineStr">
        <is>
          <t>去重比指标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去重与重复数据消除</t>
        </is>
      </c>
      <c r="C143" s="3" t="inlineStr">
        <is>
          <t>收益度量</t>
        </is>
      </c>
      <c r="D143" s="3" t="inlineStr">
        <is>
          <t>冷热去重差异</t>
        </is>
      </c>
      <c r="E143" s="12" t="inlineStr">
        <is>
          <t>冷数据读极少却用热去重策略，算力浪费无收益</t>
        </is>
      </c>
      <c r="F143" s="12" t="inlineStr">
        <is>
          <t>冷专用去重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去重与重复数据消除</t>
        </is>
      </c>
      <c r="C144" s="3" t="inlineStr">
        <is>
          <t>收益度量</t>
        </is>
      </c>
      <c r="D144" s="3" t="inlineStr">
        <is>
          <t>重删再压缩协同</t>
        </is>
      </c>
      <c r="E144" s="12" t="inlineStr">
        <is>
          <t>去重与压缩顺序错，压缩率下降且去重失效</t>
        </is>
      </c>
      <c r="F144" s="12" t="inlineStr">
        <is>
          <t>协同顺序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去重与重复数据消除</t>
        </is>
      </c>
      <c r="C145" s="3" t="inlineStr">
        <is>
          <t>收益度量</t>
        </is>
      </c>
      <c r="D145" s="3" t="inlineStr">
        <is>
          <t>去重成本归因</t>
        </is>
      </c>
      <c r="E145" s="12" t="inlineStr">
        <is>
          <t>去重收益不归因业务，无法优化谁在制造重复</t>
        </is>
      </c>
      <c r="F145" s="12" t="inlineStr">
        <is>
          <t>收益归因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保留元数据管理</t>
        </is>
      </c>
      <c r="C146" s="3" t="inlineStr">
        <is>
          <t>元数据模型</t>
        </is>
      </c>
      <c r="D146" s="3" t="inlineStr">
        <is>
          <t>元数据schema演进</t>
        </is>
      </c>
      <c r="E146" s="12" t="inlineStr">
        <is>
          <t>留存元数据schema变更不兼容，旧记录元数据无法解析，留存状态失判</t>
        </is>
      </c>
      <c r="F146" s="12" t="inlineStr">
        <is>
          <t>版本化schema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保留元数据管理</t>
        </is>
      </c>
      <c r="C147" s="3" t="inlineStr">
        <is>
          <t>元数据模型</t>
        </is>
      </c>
      <c r="D147" s="3" t="inlineStr">
        <is>
          <t>强制字段约束</t>
        </is>
      </c>
      <c r="E147" s="12" t="inlineStr">
        <is>
          <t>留存起算点/期限字段可空，导致记录无明确留存状态，合规模糊</t>
        </is>
      </c>
      <c r="F147" s="12" t="inlineStr">
        <is>
          <t>强制字段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保留元数据管理</t>
        </is>
      </c>
      <c r="C148" s="3" t="inlineStr">
        <is>
          <t>元数据模型</t>
        </is>
      </c>
      <c r="D148" s="3" t="inlineStr">
        <is>
          <t>多法域属性</t>
        </is>
      </c>
      <c r="E148" s="12" t="inlineStr">
        <is>
          <t>一笔记录涉多法域，只存单一法域属性，跨境调取时遗漏适用规则</t>
        </is>
      </c>
      <c r="F148" s="12" t="inlineStr">
        <is>
          <t>多法域建模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保留元数据管理</t>
        </is>
      </c>
      <c r="C149" s="3" t="inlineStr">
        <is>
          <t>元数据模型</t>
        </is>
      </c>
      <c r="D149" s="3" t="inlineStr">
        <is>
          <t>元数据不可篡改</t>
        </is>
      </c>
      <c r="E149" s="12" t="inlineStr">
        <is>
          <t>保留元数据可后台改，留存证明可被内部篡改，监管不认</t>
        </is>
      </c>
      <c r="F149" s="12" t="inlineStr">
        <is>
          <t>WORM元数据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保留元数据管理</t>
        </is>
      </c>
      <c r="C150" s="3" t="inlineStr">
        <is>
          <t>绑定与同步</t>
        </is>
      </c>
      <c r="D150" s="3" t="inlineStr">
        <is>
          <t>元数据对象强绑定</t>
        </is>
      </c>
      <c r="E150" s="12" t="inlineStr">
        <is>
          <t>元数据与对象分库，对象迁移后元数据丢失，留存状态清零</t>
        </is>
      </c>
      <c r="F150" s="12" t="inlineStr">
        <is>
          <t>强绑定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保留元数据管理</t>
        </is>
      </c>
      <c r="C151" s="3" t="inlineStr">
        <is>
          <t>绑定与同步</t>
        </is>
      </c>
      <c r="D151" s="3" t="inlineStr">
        <is>
          <t>跨副本同步</t>
        </is>
      </c>
      <c r="E151" s="12" t="inlineStr">
        <is>
          <t>主副本元数据改了从副本未同步，读取命中旧状态误删</t>
        </is>
      </c>
      <c r="F151" s="12" t="inlineStr">
        <is>
          <t>强一致同步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保留元数据管理</t>
        </is>
      </c>
      <c r="C152" s="3" t="inlineStr">
        <is>
          <t>绑定与同步</t>
        </is>
      </c>
      <c r="D152" s="3" t="inlineStr">
        <is>
          <t>生命周期驱动更新</t>
        </is>
      </c>
      <c r="E152" s="12" t="inlineStr">
        <is>
          <t>留存到期不自动更新元数据状态，业务仍当在保，处置混乱</t>
        </is>
      </c>
      <c r="F152" s="12" t="inlineStr">
        <is>
          <t>状态机驱动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保留元数据管理</t>
        </is>
      </c>
      <c r="C153" s="3" t="inlineStr">
        <is>
          <t>绑定与同步</t>
        </is>
      </c>
      <c r="D153" s="3" t="inlineStr">
        <is>
          <t>索引可检索</t>
        </is>
      </c>
      <c r="E153" s="12" t="inlineStr">
        <is>
          <t>留存元数据不可被检索，无法按"临近到期"批量处置，靠人翻</t>
        </is>
      </c>
      <c r="F153" s="12" t="inlineStr">
        <is>
          <t>元数据索引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保留元数据管理</t>
        </is>
      </c>
      <c r="C154" s="3" t="inlineStr">
        <is>
          <t>治理</t>
        </is>
      </c>
      <c r="D154" s="3" t="inlineStr">
        <is>
          <t>元数据审计</t>
        </is>
      </c>
      <c r="E154" s="12" t="inlineStr">
        <is>
          <t>元数据变更无审计，谁改了留存期无法追溯</t>
        </is>
      </c>
      <c r="F154" s="12" t="inlineStr">
        <is>
          <t>变更审计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保留元数据管理</t>
        </is>
      </c>
      <c r="C155" s="3" t="inlineStr">
        <is>
          <t>治理</t>
        </is>
      </c>
      <c r="D155" s="3" t="inlineStr">
        <is>
          <t>异常检测</t>
        </is>
      </c>
      <c r="E155" s="12" t="inlineStr">
        <is>
          <t>留存期出现负数或超长等异常无人告警，数据质量崩坏</t>
        </is>
      </c>
      <c r="F155" s="12" t="inlineStr">
        <is>
          <t>异常检测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保留元数据管理</t>
        </is>
      </c>
      <c r="C156" s="3" t="inlineStr">
        <is>
          <t>治理</t>
        </is>
      </c>
      <c r="D156" s="3" t="inlineStr">
        <is>
          <t>元数据备份</t>
        </is>
      </c>
      <c r="E156" s="12" t="inlineStr">
        <is>
          <t>元数据无独立备份，索引库损坏则全量留存状态失明</t>
        </is>
      </c>
      <c r="F156" s="12" t="inlineStr">
        <is>
          <t>独立备份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保留元数据管理</t>
        </is>
      </c>
      <c r="C157" s="3" t="inlineStr">
        <is>
          <t>治理</t>
        </is>
      </c>
      <c r="D157" s="3" t="inlineStr">
        <is>
          <t>权限最小化</t>
        </is>
      </c>
      <c r="E157" s="12" t="inlineStr">
        <is>
          <t>元数据管理权限过大，可批量改留存期规避合规</t>
        </is>
      </c>
      <c r="F157" s="12" t="inlineStr">
        <is>
          <t>权限最小化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冷数据智能分层</t>
        </is>
      </c>
      <c r="C158" s="3" t="inlineStr">
        <is>
          <t>模式学习</t>
        </is>
      </c>
      <c r="D158" s="3" t="inlineStr">
        <is>
          <t>访问特征提取</t>
        </is>
      </c>
      <c r="E158" s="12" t="inlineStr">
        <is>
          <t>只按"天数"而非真实访问模式分层，突发访问被误降冷，查询超时</t>
        </is>
      </c>
      <c r="F158" s="12" t="inlineStr">
        <is>
          <t>访问模式建模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冷数据智能分层</t>
        </is>
      </c>
      <c r="C159" s="3" t="inlineStr">
        <is>
          <t>模式学习</t>
        </is>
      </c>
      <c r="D159" s="3" t="inlineStr">
        <is>
          <t>预测性预热</t>
        </is>
      </c>
      <c r="E159" s="12" t="inlineStr">
        <is>
          <t>可预判的监管季/财报期不预热，取证高峰集体超时</t>
        </is>
      </c>
      <c r="F159" s="12" t="inlineStr">
        <is>
          <t>预测预热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冷数据智能分层</t>
        </is>
      </c>
      <c r="C160" s="3" t="inlineStr">
        <is>
          <t>模式学习</t>
        </is>
      </c>
      <c r="D160" s="3" t="inlineStr">
        <is>
          <t>冷回热反弹</t>
        </is>
      </c>
      <c r="E160" s="12" t="inlineStr">
        <is>
          <t>降冷后立刻被访问又升热，抖动致反复计费，成本反升</t>
        </is>
      </c>
      <c r="F160" s="12" t="inlineStr">
        <is>
          <t>回弹抑制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冷数据智能分层</t>
        </is>
      </c>
      <c r="C161" s="3" t="inlineStr">
        <is>
          <t>模式学习</t>
        </is>
      </c>
      <c r="D161" s="3" t="inlineStr">
        <is>
          <t>多维度打分</t>
        </is>
      </c>
      <c r="E161" s="12" t="inlineStr">
        <is>
          <t>只用单维度（如大小）分层，小但高频对象错配，体验与成本双输</t>
        </is>
      </c>
      <c r="F161" s="12" t="inlineStr">
        <is>
          <t>多维打分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冷数据智能分层</t>
        </is>
      </c>
      <c r="C162" s="3" t="inlineStr">
        <is>
          <t>模式学习</t>
        </is>
      </c>
      <c r="D162" s="3" t="inlineStr">
        <is>
          <t>模型可解释</t>
        </is>
      </c>
      <c r="E162" s="12" t="inlineStr">
        <is>
          <t>分层决策不可解释，合规审计问"为何这条在冰层"无法回答</t>
        </is>
      </c>
      <c r="F162" s="12" t="inlineStr">
        <is>
          <t>可解释分层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冷数据智能分层</t>
        </is>
      </c>
      <c r="C163" s="3" t="inlineStr">
        <is>
          <t>策略执行</t>
        </is>
      </c>
      <c r="D163" s="3" t="inlineStr">
        <is>
          <t>策略与合规对齐</t>
        </is>
      </c>
      <c r="E163" s="12" t="inlineStr">
        <is>
          <t>智能分层无视留存期，把应封存的降到不可取回层，违规</t>
        </is>
      </c>
      <c r="F163" s="12" t="inlineStr">
        <is>
          <t>合规约束分层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冷数据智能分层</t>
        </is>
      </c>
      <c r="C164" s="3" t="inlineStr">
        <is>
          <t>策略执行</t>
        </is>
      </c>
      <c r="D164" s="3" t="inlineStr">
        <is>
          <t>分层动作审计</t>
        </is>
      </c>
      <c r="E164" s="12" t="inlineStr">
        <is>
          <t>自动调位无审计，对象"自己挪了位置"无人知晓，溯源困难</t>
        </is>
      </c>
      <c r="F164" s="12" t="inlineStr">
        <is>
          <t>动作审计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冷数据智能分层</t>
        </is>
      </c>
      <c r="C165" s="3" t="inlineStr">
        <is>
          <t>策略执行</t>
        </is>
      </c>
      <c r="D165" s="3" t="inlineStr">
        <is>
          <t>限速与影响面</t>
        </is>
      </c>
      <c r="E165" s="12" t="inlineStr">
        <is>
          <t>智能分层批量迁移不限速，打垮源端影响在线</t>
        </is>
      </c>
      <c r="F165" s="12" t="inlineStr">
        <is>
          <t>限速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冷数据智能分层</t>
        </is>
      </c>
      <c r="C166" s="3" t="inlineStr">
        <is>
          <t>策略执行</t>
        </is>
      </c>
      <c r="D166" s="3" t="inlineStr">
        <is>
          <t>回滚能力</t>
        </is>
      </c>
      <c r="E166" s="12" t="inlineStr">
        <is>
          <t>分层误判对象位置后无法回滚，错误状态持续</t>
        </is>
      </c>
      <c r="F166" s="12" t="inlineStr">
        <is>
          <t>回滚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冷数据智能分层</t>
        </is>
      </c>
      <c r="C167" s="3" t="inlineStr">
        <is>
          <t>策略执行</t>
        </is>
      </c>
      <c r="D167" s="3" t="inlineStr">
        <is>
          <t>人工覆盖</t>
        </is>
      </c>
      <c r="E167" s="12" t="inlineStr">
        <is>
          <t>业务无法对智能结论做人工覆盖，误判只能干等</t>
        </is>
      </c>
      <c r="F167" s="12" t="inlineStr">
        <is>
          <t>人工覆盖通道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冷数据智能分层</t>
        </is>
      </c>
      <c r="C168" s="3" t="inlineStr">
        <is>
          <t>成本闭环</t>
        </is>
      </c>
      <c r="D168" s="3" t="inlineStr">
        <is>
          <t>分层收益度量</t>
        </is>
      </c>
      <c r="E168" s="12" t="inlineStr">
        <is>
          <t>不量化分层省了多少，无法证明智能分层价值，项目难续</t>
        </is>
      </c>
      <c r="F168" s="12" t="inlineStr">
        <is>
          <t>收益度量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冷数据智能分层</t>
        </is>
      </c>
      <c r="C169" s="3" t="inlineStr">
        <is>
          <t>成本闭环</t>
        </is>
      </c>
      <c r="D169" s="3" t="inlineStr">
        <is>
          <t>误分层成本核算</t>
        </is>
      </c>
      <c r="E169" s="12" t="inlineStr">
        <is>
          <t>误判导致的额外取回费不计入，模型越错越贵却无人知</t>
        </is>
      </c>
      <c r="F169" s="12" t="inlineStr">
        <is>
          <t>误判成本核算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冷数据智能分层</t>
        </is>
      </c>
      <c r="C170" s="3" t="inlineStr">
        <is>
          <t>成本闭环</t>
        </is>
      </c>
      <c r="D170" s="3" t="inlineStr">
        <is>
          <t>分层与去重协同</t>
        </is>
      </c>
      <c r="E170" s="12" t="inlineStr">
        <is>
          <t>分层移动对象破坏去重引用，去重率下降成本回升</t>
        </is>
      </c>
      <c r="F170" s="12" t="inlineStr">
        <is>
          <t>协同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冷数据智能分层</t>
        </is>
      </c>
      <c r="C171" s="3" t="inlineStr">
        <is>
          <t>成本闭环</t>
        </is>
      </c>
      <c r="D171" s="3" t="inlineStr">
        <is>
          <t>预算护栏</t>
        </is>
      </c>
      <c r="E171" s="12" t="inlineStr">
        <is>
          <t>分层无预算上限，模型激进调位致账单失控</t>
        </is>
      </c>
      <c r="F171" s="12" t="inlineStr">
        <is>
          <t>预算护栏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冷数据智能分层</t>
        </is>
      </c>
      <c r="C172" s="3" t="inlineStr">
        <is>
          <t>成本闭环</t>
        </is>
      </c>
      <c r="D172" s="3" t="inlineStr">
        <is>
          <t>长尾处理</t>
        </is>
      </c>
      <c r="E172" s="12" t="inlineStr">
        <is>
          <t>极低频长尾对象无特殊处理，占空间却从不被优化</t>
        </is>
      </c>
      <c r="F172" s="12" t="inlineStr">
        <is>
          <t>长尾策略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摘要索引与冰数据</t>
        </is>
      </c>
      <c r="C173" s="3" t="inlineStr">
        <is>
          <t>摘要设计</t>
        </is>
      </c>
      <c r="D173" s="3" t="inlineStr">
        <is>
          <t>摘要信息完备性</t>
        </is>
      </c>
      <c r="E173" s="12" t="inlineStr">
        <is>
          <t>摘要只存哈希丢了关键索引字段，想查时定位不到原对象</t>
        </is>
      </c>
      <c r="F173" s="12" t="inlineStr">
        <is>
          <t>字段化摘要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摘要索引与冰数据</t>
        </is>
      </c>
      <c r="C174" s="3" t="inlineStr">
        <is>
          <t>摘要设计</t>
        </is>
      </c>
      <c r="D174" s="3" t="inlineStr">
        <is>
          <t>摘要可验证</t>
        </is>
      </c>
      <c r="E174" s="12" t="inlineStr">
        <is>
          <t>摘要本身不可验证，被改后指向错误冰对象，取证误入歧途</t>
        </is>
      </c>
      <c r="F174" s="12" t="inlineStr">
        <is>
          <t>签名摘要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摘要索引与冰数据</t>
        </is>
      </c>
      <c r="C175" s="3" t="inlineStr">
        <is>
          <t>摘要设计</t>
        </is>
      </c>
      <c r="D175" s="3" t="inlineStr">
        <is>
          <t>摘要与原文关联</t>
        </is>
      </c>
      <c r="E175" s="12" t="inlineStr">
        <is>
          <t>摘要与冰对象指针错位，查到的不是目标记录，证据链断</t>
        </is>
      </c>
      <c r="F175" s="12" t="inlineStr">
        <is>
          <t>强关联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摘要索引与冰数据</t>
        </is>
      </c>
      <c r="C176" s="3" t="inlineStr">
        <is>
          <t>摘要设计</t>
        </is>
      </c>
      <c r="D176" s="3" t="inlineStr">
        <is>
          <t>摘要冷热分离</t>
        </is>
      </c>
      <c r="E176" s="12" t="inlineStr">
        <is>
          <t>摘要放冷层与原文同速，查摘要也要取回，失去摘要意义</t>
        </is>
      </c>
      <c r="F176" s="12" t="inlineStr">
        <is>
          <t>摘要热存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摘要索引与冰数据</t>
        </is>
      </c>
      <c r="C177" s="3" t="inlineStr">
        <is>
          <t>冰层存储</t>
        </is>
      </c>
      <c r="D177" s="3" t="inlineStr">
        <is>
          <t>极低成本介质</t>
        </is>
      </c>
      <c r="E177" s="12" t="inlineStr">
        <is>
          <t>冰数据用普通归档介质而非最廉介质，七年累计差价巨大</t>
        </is>
      </c>
      <c r="F177" s="12" t="inlineStr">
        <is>
          <t>Glacier Deep Archive/OSS深度归档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摘要索引与冰数据</t>
        </is>
      </c>
      <c r="C178" s="3" t="inlineStr">
        <is>
          <t>冰层存储</t>
        </is>
      </c>
      <c r="D178" s="3" t="inlineStr">
        <is>
          <t>取回极长时延容忍</t>
        </is>
      </c>
      <c r="E178" s="12" t="inlineStr">
        <is>
          <t>冰数据取回以小时计，未设业务预期致取证流程崩溃</t>
        </is>
      </c>
      <c r="F178" s="12" t="inlineStr">
        <is>
          <t>取回SLA管理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摘要索引与冰数据</t>
        </is>
      </c>
      <c r="C179" s="3" t="inlineStr">
        <is>
          <t>冰层存储</t>
        </is>
      </c>
      <c r="D179" s="3" t="inlineStr">
        <is>
          <t>冰层完整性</t>
        </is>
      </c>
      <c r="E179" s="12" t="inlineStr">
        <is>
          <t>冰层介质衰减无巡检，七年后取回发现坏块，记录永久丢失</t>
        </is>
      </c>
      <c r="F179" s="12" t="inlineStr">
        <is>
          <t>介质巡检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摘要索引与冰数据</t>
        </is>
      </c>
      <c r="C180" s="3" t="inlineStr">
        <is>
          <t>冰层存储</t>
        </is>
      </c>
      <c r="D180" s="3" t="inlineStr">
        <is>
          <t>冰层加密与密钥</t>
        </is>
      </c>
      <c r="E180" s="12" t="inlineStr">
        <is>
          <t>冰数据密钥轮转失误无法解密，封存成死数据</t>
        </is>
      </c>
      <c r="F180" s="12" t="inlineStr">
        <is>
          <t>密钥生命周期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摘要索引与冰数据</t>
        </is>
      </c>
      <c r="C181" s="3" t="inlineStr">
        <is>
          <t>定位与还原</t>
        </is>
      </c>
      <c r="D181" s="3" t="inlineStr">
        <is>
          <t>摘要即查询入口</t>
        </is>
      </c>
      <c r="E181" s="12" t="inlineStr">
        <is>
          <t>无统一摘要入口，查冰数据要先猜在哪，效率归零</t>
        </is>
      </c>
      <c r="F181" s="12" t="inlineStr">
        <is>
          <t>统一摘要索引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摘要索引与冰数据</t>
        </is>
      </c>
      <c r="C182" s="3" t="inlineStr">
        <is>
          <t>定位与还原</t>
        </is>
      </c>
      <c r="D182" s="3" t="inlineStr">
        <is>
          <t>按需深度取回</t>
        </is>
      </c>
      <c r="E182" s="12" t="inlineStr">
        <is>
          <t>摘要定位后不支持按需取回原文，取证只能全量，成本爆炸</t>
        </is>
      </c>
      <c r="F182" s="12" t="inlineStr">
        <is>
          <t>按需取回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摘要索引与冰数据</t>
        </is>
      </c>
      <c r="C183" s="3" t="inlineStr">
        <is>
          <t>定位与还原</t>
        </is>
      </c>
      <c r="D183" s="3" t="inlineStr">
        <is>
          <t>冰温迁移回潮</t>
        </is>
      </c>
      <c r="E183" s="12" t="inlineStr">
        <is>
          <t>监管临时要求冰数据转温，无回潮通道只能重建</t>
        </is>
      </c>
      <c r="F183" s="12" t="inlineStr">
        <is>
          <t>回潮通道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摘要索引与冰数据</t>
        </is>
      </c>
      <c r="C184" s="3" t="inlineStr">
        <is>
          <t>定位与还原</t>
        </is>
      </c>
      <c r="D184" s="3" t="inlineStr">
        <is>
          <t>冰数据销毁证明</t>
        </is>
      </c>
      <c r="E184" s="12" t="inlineStr">
        <is>
          <t>冰数据到期销毁无证明，监管问"是否依规销毁"无法答</t>
        </is>
      </c>
      <c r="F184" s="12" t="inlineStr">
        <is>
          <t>销毁证明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零知识合规证明存储</t>
        </is>
      </c>
      <c r="C185" s="3" t="inlineStr">
        <is>
          <t>证明生成</t>
        </is>
      </c>
      <c r="D185" s="3" t="inlineStr">
        <is>
          <t>证明语句正确建模</t>
        </is>
      </c>
      <c r="E185" s="12" t="inlineStr">
        <is>
          <t>ZK证明的命题写错（如"已留存"误为"已删除"），链上存的是错误合规证据</t>
        </is>
      </c>
      <c r="F185" s="12" t="inlineStr">
        <is>
          <t>zkPass/3P-TLS命题建模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零知识合规证明存储</t>
        </is>
      </c>
      <c r="C186" s="3" t="inlineStr">
        <is>
          <t>证明生成</t>
        </is>
      </c>
      <c r="D186" s="3" t="inlineStr">
        <is>
          <t>原始数据不出域</t>
        </is>
      </c>
      <c r="E186" s="12" t="inlineStr">
        <is>
          <t>生成证明需把原始记录传出，隐私最小化原则被破，反惹投诉</t>
        </is>
      </c>
      <c r="F186" s="12" t="inlineStr">
        <is>
          <t>本地证明生成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零知识合规证明存储</t>
        </is>
      </c>
      <c r="C187" s="3" t="inlineStr">
        <is>
          <t>证明生成</t>
        </is>
      </c>
      <c r="D187" s="3" t="inlineStr">
        <is>
          <t>证明可验证性</t>
        </is>
      </c>
      <c r="E187" s="12" t="inlineStr">
        <is>
          <t>证明无法被监管独立验证，链上存证无人采信</t>
        </is>
      </c>
      <c r="F187" s="12" t="inlineStr">
        <is>
          <t>可验证ZK证明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零知识合规证明存储</t>
        </is>
      </c>
      <c r="C188" s="3" t="inlineStr">
        <is>
          <t>证明生成</t>
        </is>
      </c>
      <c r="D188" s="3" t="inlineStr">
        <is>
          <t>证明与对象绑定</t>
        </is>
      </c>
      <c r="E188" s="12" t="inlineStr">
        <is>
          <t>证明未绑定具体留存对象，可拿别的对象证明顶替，舞弊空间</t>
        </is>
      </c>
      <c r="F188" s="12" t="inlineStr">
        <is>
          <t>对象绑定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零知识合规证明存储</t>
        </is>
      </c>
      <c r="C189" s="3" t="inlineStr">
        <is>
          <t>证明生成</t>
        </is>
      </c>
      <c r="D189" s="3" t="inlineStr">
        <is>
          <t>证明时效</t>
        </is>
      </c>
      <c r="E189" s="12" t="inlineStr">
        <is>
          <t>证明只反映生成时刻，不覆盖持续留存，监管要的是持续状态</t>
        </is>
      </c>
      <c r="F189" s="12" t="inlineStr">
        <is>
          <t>持续证明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零知识合规证明存储</t>
        </is>
      </c>
      <c r="C190" s="3" t="inlineStr">
        <is>
          <t>链上存证</t>
        </is>
      </c>
      <c r="D190" s="3" t="inlineStr">
        <is>
          <t>存证不可篡改</t>
        </is>
      </c>
      <c r="E190" s="12" t="inlineStr">
        <is>
          <t>ZK证明存可改数据库而非链，存证可被后台改，失去意义</t>
        </is>
      </c>
      <c r="F190" s="12" t="inlineStr">
        <is>
          <t>Arweave/区块链存证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零知识合规证明存储</t>
        </is>
      </c>
      <c r="C191" s="3" t="inlineStr">
        <is>
          <t>链上存证</t>
        </is>
      </c>
      <c r="D191" s="3" t="inlineStr">
        <is>
          <t>跨链互认</t>
        </is>
      </c>
      <c r="E191" s="12" t="inlineStr">
        <is>
          <t>只上一条链，监管用另一条链验证，互认失败自证受阻</t>
        </is>
      </c>
      <c r="F191" s="12" t="inlineStr">
        <is>
          <t>跨链存证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零知识合规证明存储</t>
        </is>
      </c>
      <c r="C192" s="3" t="inlineStr">
        <is>
          <t>链上存证</t>
        </is>
      </c>
      <c r="D192" s="3" t="inlineStr">
        <is>
          <t>上链成本治理</t>
        </is>
      </c>
      <c r="E192" s="12" t="inlineStr">
        <is>
          <t>每笔证明都上链，Gas费累积超存储费，成本倒挂</t>
        </is>
      </c>
      <c r="F192" s="12" t="inlineStr">
        <is>
          <t>批量上链/L2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零知识合规证明存储</t>
        </is>
      </c>
      <c r="C193" s="3" t="inlineStr">
        <is>
          <t>链上存证</t>
        </is>
      </c>
      <c r="D193" s="3" t="inlineStr">
        <is>
          <t>存证可检索</t>
        </is>
      </c>
      <c r="E193" s="12" t="inlineStr">
        <is>
          <t>链上存证不可按时间/对象检索，监管问询时翻不到</t>
        </is>
      </c>
      <c r="F193" s="12" t="inlineStr">
        <is>
          <t>链上索引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零知识合规证明存储</t>
        </is>
      </c>
      <c r="C194" s="3" t="inlineStr">
        <is>
          <t>链上存证</t>
        </is>
      </c>
      <c r="D194" s="3" t="inlineStr">
        <is>
          <t>私钥与权限</t>
        </is>
      </c>
      <c r="E194" s="12" t="inlineStr">
        <is>
          <t>存证私钥管理失误，任何人可伪造合规证明，信任崩塌</t>
        </is>
      </c>
      <c r="F194" s="12" t="inlineStr">
        <is>
          <t>私钥托管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零知识合规证明存储</t>
        </is>
      </c>
      <c r="C195" s="3" t="inlineStr">
        <is>
          <t>验证与审计</t>
        </is>
      </c>
      <c r="D195" s="3" t="inlineStr">
        <is>
          <t>监管验证入口</t>
        </is>
      </c>
      <c r="E195" s="12" t="inlineStr">
        <is>
          <t>监管无统一入口验证企业ZK证明，自证流程断在最后一公里</t>
        </is>
      </c>
      <c r="F195" s="12" t="inlineStr">
        <is>
          <t>验证门户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零知识合规证明存储</t>
        </is>
      </c>
      <c r="C196" s="3" t="inlineStr">
        <is>
          <t>验证与审计</t>
        </is>
      </c>
      <c r="D196" s="3" t="inlineStr">
        <is>
          <t>证明失效告警</t>
        </is>
      </c>
      <c r="E196" s="12" t="inlineStr">
        <is>
          <t>链上证明被挑战/失效无告警，企业不知存证已不可信</t>
        </is>
      </c>
      <c r="F196" s="12" t="inlineStr">
        <is>
          <t>失效告警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零知识合规证明存储</t>
        </is>
      </c>
      <c r="C197" s="3" t="inlineStr">
        <is>
          <t>验证与审计</t>
        </is>
      </c>
      <c r="D197" s="3" t="inlineStr">
        <is>
          <t>历史证明归档</t>
        </is>
      </c>
      <c r="E197" s="12" t="inlineStr">
        <is>
          <t>旧证明不归档，新算法升级后旧证明无法复验，历史自证断档</t>
        </is>
      </c>
      <c r="F197" s="12" t="inlineStr">
        <is>
          <t>证明归档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零知识合规证明存储</t>
        </is>
      </c>
      <c r="C198" s="3" t="inlineStr">
        <is>
          <t>验证与审计</t>
        </is>
      </c>
      <c r="D198" s="3" t="inlineStr">
        <is>
          <t>零知识与溯源平衡</t>
        </is>
      </c>
      <c r="E198" s="12" t="inlineStr">
        <is>
          <t>过度零知识致监管无法做必要溯源，合规与隐私冲突</t>
        </is>
      </c>
      <c r="F198" s="12" t="inlineStr">
        <is>
          <t>可审计ZK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零知识合规证明存储</t>
        </is>
      </c>
      <c r="C199" s="3" t="inlineStr">
        <is>
          <t>验证与审计</t>
        </is>
      </c>
      <c r="D199" s="3" t="inlineStr">
        <is>
          <t>争议仲裁</t>
        </is>
      </c>
      <c r="E199" s="12" t="inlineStr">
        <is>
          <t>证明被质疑无第三方仲裁，争议陷入扯皮</t>
        </is>
      </c>
      <c r="F199" s="12" t="inlineStr">
        <is>
          <t>仲裁机制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链上交易溯源留存</t>
        </is>
      </c>
      <c r="C200" s="3" t="inlineStr">
        <is>
          <t>链上数据采集</t>
        </is>
      </c>
      <c r="D200" s="3" t="inlineStr">
        <is>
          <t>全节点数据完整</t>
        </is>
      </c>
      <c r="E200" s="12" t="inlineStr">
        <is>
          <t>只采中心化交易所内部流水不采链上原始，溯源缺第一手证据</t>
        </is>
      </c>
      <c r="F200" s="12" t="inlineStr">
        <is>
          <t>全节点/区块浏览器数据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链上交易溯源留存</t>
        </is>
      </c>
      <c r="C201" s="3" t="inlineStr">
        <is>
          <t>链上数据采集</t>
        </is>
      </c>
      <c r="D201" s="3" t="inlineStr">
        <is>
          <t>地址标签留存</t>
        </is>
      </c>
      <c r="E201" s="12" t="inlineStr">
        <is>
          <t>交易对手地址未打标签，七年后再溯源已无标签，关联断裂</t>
        </is>
      </c>
      <c r="F201" s="12" t="inlineStr">
        <is>
          <t>Chainalysis/TRM标签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链上交易溯源留存</t>
        </is>
      </c>
      <c r="C202" s="3" t="inlineStr">
        <is>
          <t>链上数据采集</t>
        </is>
      </c>
      <c r="D202" s="3" t="inlineStr">
        <is>
          <t>重组与回滚处理</t>
        </is>
      </c>
      <c r="E202" s="12" t="inlineStr">
        <is>
          <t>链上重组未处理，留存了被回滚的交易，溯源结论错误</t>
        </is>
      </c>
      <c r="F202" s="12" t="inlineStr">
        <is>
          <t>重组处理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链上交易溯源留存</t>
        </is>
      </c>
      <c r="C203" s="3" t="inlineStr">
        <is>
          <t>链上数据采集</t>
        </is>
      </c>
      <c r="D203" s="3" t="inlineStr">
        <is>
          <t>跨链关联</t>
        </is>
      </c>
      <c r="E203" s="12" t="inlineStr">
        <is>
          <t>跨链桥转移未关联，资金链路断在桥处，420亿美元洗钱规模下尤致命</t>
        </is>
      </c>
      <c r="F203" s="12" t="inlineStr">
        <is>
          <t>跨链图谱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链上交易溯源留存</t>
        </is>
      </c>
      <c r="C204" s="3" t="inlineStr">
        <is>
          <t>溯源结论留存</t>
        </is>
      </c>
      <c r="D204" s="3" t="inlineStr">
        <is>
          <t>溯源过程留痕</t>
        </is>
      </c>
      <c r="E204" s="12" t="inlineStr">
        <is>
          <t>只存最终标签不留推理过程，监管问"为何认定混币"无法答</t>
        </is>
      </c>
      <c r="F204" s="12" t="inlineStr">
        <is>
          <t>过程留痕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链上交易溯源留存</t>
        </is>
      </c>
      <c r="C205" s="3" t="inlineStr">
        <is>
          <t>溯源结论留存</t>
        </is>
      </c>
      <c r="D205" s="3" t="inlineStr">
        <is>
          <t>风险分版本管理</t>
        </is>
      </c>
      <c r="E205" s="12" t="inlineStr">
        <is>
          <t>风险评分模型迭代后旧结论不可复现，历史取证前后矛盾</t>
        </is>
      </c>
      <c r="F205" s="12" t="inlineStr">
        <is>
          <t>模型版本锚定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链上交易溯源留存</t>
        </is>
      </c>
      <c r="C206" s="3" t="inlineStr">
        <is>
          <t>溯源结论留存</t>
        </is>
      </c>
      <c r="D206" s="3" t="inlineStr">
        <is>
          <t>不可篡改封存</t>
        </is>
      </c>
      <c r="E206" s="12" t="inlineStr">
        <is>
          <t>溯源结论可被后台改，调查期结论被悄悄改，证据污染</t>
        </is>
      </c>
      <c r="F206" s="12" t="inlineStr">
        <is>
          <t>WORM封存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链上交易溯源留存</t>
        </is>
      </c>
      <c r="C207" s="3" t="inlineStr">
        <is>
          <t>溯源结论留存</t>
        </is>
      </c>
      <c r="D207" s="3" t="inlineStr">
        <is>
          <t>多源交叉验证</t>
        </is>
      </c>
      <c r="E207" s="12" t="inlineStr">
        <is>
          <t>单一数据源做溯源，源头错则全错，缺交叉验证</t>
        </is>
      </c>
      <c r="F207" s="12" t="inlineStr">
        <is>
          <t>多源交叉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链上交易溯源留存</t>
        </is>
      </c>
      <c r="C208" s="3" t="inlineStr">
        <is>
          <t>7年留痕取证</t>
        </is>
      </c>
      <c r="D208" s="3" t="inlineStr">
        <is>
          <t>留痕起算点</t>
        </is>
      </c>
      <c r="E208" s="12" t="inlineStr">
        <is>
          <t>交易留痕起算点混乱，七年期限算错致提前销毁，违规</t>
        </is>
      </c>
      <c r="F208" s="12" t="inlineStr">
        <is>
          <t>起算点规则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链上交易溯源留存</t>
        </is>
      </c>
      <c r="C209" s="3" t="inlineStr">
        <is>
          <t>7年留痕取证</t>
        </is>
      </c>
      <c r="D209" s="3" t="inlineStr">
        <is>
          <t>大批量调取</t>
        </is>
      </c>
      <c r="E209" s="12" t="inlineStr">
        <is>
          <t>监管一次要某地址七年全量，无批量取回通道只能逐笔，超时</t>
        </is>
      </c>
      <c r="F209" s="12" t="inlineStr">
        <is>
          <t>批量调取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链上交易溯源留存</t>
        </is>
      </c>
      <c r="C210" s="3" t="inlineStr">
        <is>
          <t>7年留痕取证</t>
        </is>
      </c>
      <c r="D210" s="3" t="inlineStr">
        <is>
          <t>隐私与留存平衡</t>
        </is>
      </c>
      <c r="E210" s="12" t="inlineStr">
        <is>
          <t>链上公开数据留存需注意被调取方的隐私边界，过度留存惹诉</t>
        </is>
      </c>
      <c r="F210" s="12" t="inlineStr">
        <is>
          <t>最小化留存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链上交易溯源留存</t>
        </is>
      </c>
      <c r="C211" s="3" t="inlineStr">
        <is>
          <t>7年留痕取证</t>
        </is>
      </c>
      <c r="D211" s="3" t="inlineStr">
        <is>
          <t>销毁与续存</t>
        </is>
      </c>
      <c r="E211" s="12" t="inlineStr">
        <is>
          <t>临近七年不预警续存，记录恰在检查前销毁</t>
        </is>
      </c>
      <c r="F211" s="12" t="inlineStr">
        <is>
          <t>续存预警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跨云归档治理</t>
        </is>
      </c>
      <c r="C212" s="3" t="inlineStr">
        <is>
          <t>统一策略</t>
        </is>
      </c>
      <c r="D212" s="3" t="inlineStr">
        <is>
          <t>策略跨云一致</t>
        </is>
      </c>
      <c r="E212" s="12" t="inlineStr">
        <is>
          <t>各云各自写生命周期，规则漂移致某云对象未留存，跨境合规留缺口</t>
        </is>
      </c>
      <c r="F212" s="12" t="inlineStr">
        <is>
          <t>统一策略引擎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跨云归档治理</t>
        </is>
      </c>
      <c r="C213" s="3" t="inlineStr">
        <is>
          <t>统一策略</t>
        </is>
      </c>
      <c r="D213" s="3" t="inlineStr">
        <is>
          <t>厂商锁定规避</t>
        </is>
      </c>
      <c r="E213" s="12" t="inlineStr">
        <is>
          <t>深度绑定单云归档API，迁移成本极高且被迫接受涨价</t>
        </is>
      </c>
      <c r="F213" s="12" t="inlineStr">
        <is>
          <t>抽象存储接口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跨云归档治理</t>
        </is>
      </c>
      <c r="C214" s="3" t="inlineStr">
        <is>
          <t>统一策略</t>
        </is>
      </c>
      <c r="D214" s="3" t="inlineStr">
        <is>
          <t>数据驻地约束</t>
        </is>
      </c>
      <c r="E214" s="12" t="inlineStr">
        <is>
          <t>跨国数据未标驻地，调取被数据出境法规阻断，取证失败</t>
        </is>
      </c>
      <c r="F214" s="12" t="inlineStr">
        <is>
          <t>驻地标记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跨云归档治理</t>
        </is>
      </c>
      <c r="C215" s="3" t="inlineStr">
        <is>
          <t>统一策略</t>
        </is>
      </c>
      <c r="D215" s="3" t="inlineStr">
        <is>
          <t>统一命名空间</t>
        </is>
      </c>
      <c r="E215" s="12" t="inlineStr">
        <is>
          <t>多云对象命名不统一，跨云检索定位不到，留存清单残缺</t>
        </is>
      </c>
      <c r="F215" s="12" t="inlineStr">
        <is>
          <t>统一命名空间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跨云归档治理</t>
        </is>
      </c>
      <c r="C216" s="3" t="inlineStr">
        <is>
          <t>复制与容灾</t>
        </is>
      </c>
      <c r="D216" s="3" t="inlineStr">
        <is>
          <t>跨云副本一致性</t>
        </is>
      </c>
      <c r="E216" s="12" t="inlineStr">
        <is>
          <t>主云归档改了从云未同步，灾难切换后留存状态失真</t>
        </is>
      </c>
      <c r="F216" s="12" t="inlineStr">
        <is>
          <t>跨云强一致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跨云归档治理</t>
        </is>
      </c>
      <c r="C217" s="3" t="inlineStr">
        <is>
          <t>复制与容灾</t>
        </is>
      </c>
      <c r="D217" s="3" t="inlineStr">
        <is>
          <t>容灾RPO/RTO</t>
        </is>
      </c>
      <c r="E217" s="12" t="inlineStr">
        <is>
          <t>归档容灾无RPO目标，切换丢失近期降冷数据，留存断档</t>
        </is>
      </c>
      <c r="F217" s="12" t="inlineStr">
        <is>
          <t>RPO目标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跨云归档治理</t>
        </is>
      </c>
      <c r="C218" s="3" t="inlineStr">
        <is>
          <t>复制与容灾</t>
        </is>
      </c>
      <c r="D218" s="3" t="inlineStr">
        <is>
          <t>副本不可篡改同步</t>
        </is>
      </c>
      <c r="E218" s="12" t="inlineStr">
        <is>
          <t>WORM锁未同步到副本云，副本可被改，不可篡改破防</t>
        </is>
      </c>
      <c r="F218" s="12" t="inlineStr">
        <is>
          <t>锁同步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跨云归档治理</t>
        </is>
      </c>
      <c r="C219" s="3" t="inlineStr">
        <is>
          <t>复制与容灾</t>
        </is>
      </c>
      <c r="D219" s="3" t="inlineStr">
        <is>
          <t>故障切换演练</t>
        </is>
      </c>
      <c r="E219" s="12" t="inlineStr">
        <is>
          <t>从不演练跨云切换，真故障恢复超时，留存SLA违约</t>
        </is>
      </c>
      <c r="F219" s="12" t="inlineStr">
        <is>
          <t>切换演练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跨云归档治理</t>
        </is>
      </c>
      <c r="C220" s="3" t="inlineStr">
        <is>
          <t>成本与合规</t>
        </is>
      </c>
      <c r="D220" s="3" t="inlineStr">
        <is>
          <t>跨云成本归因</t>
        </is>
      </c>
      <c r="E220" s="12" t="inlineStr">
        <is>
          <t>多云费用混在一起，无法优化哪朵云在浪费归档预算</t>
        </is>
      </c>
      <c r="F220" s="12" t="inlineStr">
        <is>
          <t>成本归因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跨云归档治理</t>
        </is>
      </c>
      <c r="C221" s="3" t="inlineStr">
        <is>
          <t>成本与合规</t>
        </is>
      </c>
      <c r="D221" s="3" t="inlineStr">
        <is>
          <t>合规映射差异</t>
        </is>
      </c>
      <c r="E221" s="12" t="inlineStr">
        <is>
          <t>各云合规认证不同，误用未认证云存敏感留存，资质不符</t>
        </is>
      </c>
      <c r="F221" s="12" t="inlineStr">
        <is>
          <t>合规映射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跨云归档治理</t>
        </is>
      </c>
      <c r="C222" s="3" t="inlineStr">
        <is>
          <t>成本与合规</t>
        </is>
      </c>
      <c r="D222" s="3" t="inlineStr">
        <is>
          <t>出口费治理</t>
        </is>
      </c>
      <c r="E222" s="12" t="inlineStr">
        <is>
          <t>跨云调取产生巨额出口费，取证预算失控</t>
        </is>
      </c>
      <c r="F222" s="12" t="inlineStr">
        <is>
          <t>出口费治理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跨云归档治理</t>
        </is>
      </c>
      <c r="C223" s="3" t="inlineStr">
        <is>
          <t>成本与合规</t>
        </is>
      </c>
      <c r="D223" s="3" t="inlineStr">
        <is>
          <t>统一审计视图</t>
        </is>
      </c>
      <c r="E223" s="12" t="inlineStr">
        <is>
          <t>各云审计日志格式不一，合规汇报拼不齐</t>
        </is>
      </c>
      <c r="F223" s="12" t="inlineStr">
        <is>
          <t>统一审计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审计材料自动生成</t>
        </is>
      </c>
      <c r="C224" s="3" t="inlineStr">
        <is>
          <t>模板与抽取</t>
        </is>
      </c>
      <c r="D224" s="3" t="inlineStr">
        <is>
          <t>法域模板库</t>
        </is>
      </c>
      <c r="E224" s="12" t="inlineStr">
        <is>
          <t>模板不全，某法域报告缺必填项被打回，响应超时</t>
        </is>
      </c>
      <c r="F224" s="12" t="inlineStr">
        <is>
          <t>多法域模板库</t>
        </is>
      </c>
      <c r="G224" s="4" t="inlineStr">
        <is>
          <t>成长</t>
        </is>
      </c>
      <c r="H224" s="13" t="n"/>
      <c r="I224" s="14" t="n"/>
    </row>
    <row r="225">
      <c r="A225" s="4" t="n">
        <v>224</v>
      </c>
      <c r="B225" s="3" t="inlineStr">
        <is>
          <t>审计材料自动生成</t>
        </is>
      </c>
      <c r="C225" s="3" t="inlineStr">
        <is>
          <t>模板与抽取</t>
        </is>
      </c>
      <c r="D225" s="3" t="inlineStr">
        <is>
          <t>字段映射准确</t>
        </is>
      </c>
      <c r="E225" s="12" t="inlineStr">
        <is>
          <t>留存字段映射到报告字段错位，数字张冠李戴，报告失真</t>
        </is>
      </c>
      <c r="F225" s="12" t="inlineStr">
        <is>
          <t>字段映射</t>
        </is>
      </c>
      <c r="G225" s="4" t="inlineStr">
        <is>
          <t>成长</t>
        </is>
      </c>
      <c r="H225" s="13" t="n"/>
      <c r="I225" s="14" t="n"/>
    </row>
    <row r="226">
      <c r="A226" s="4" t="n">
        <v>225</v>
      </c>
      <c r="B226" s="3" t="inlineStr">
        <is>
          <t>审计材料自动生成</t>
        </is>
      </c>
      <c r="C226" s="3" t="inlineStr">
        <is>
          <t>模板与抽取</t>
        </is>
      </c>
      <c r="D226" s="3" t="inlineStr">
        <is>
          <t>数据抽取口径</t>
        </is>
      </c>
      <c r="E226" s="12" t="inlineStr">
        <is>
          <t>同一指标在不同报告用不同口径，前后矛盾被监管质疑</t>
        </is>
      </c>
      <c r="F226" s="12" t="inlineStr">
        <is>
          <t>统一口径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审计材料自动生成</t>
        </is>
      </c>
      <c r="C227" s="3" t="inlineStr">
        <is>
          <t>模板与抽取</t>
        </is>
      </c>
      <c r="D227" s="3" t="inlineStr">
        <is>
          <t>抽取可追溯</t>
        </is>
      </c>
      <c r="E227" s="12" t="inlineStr">
        <is>
          <t>报告数字不知来自哪条留存记录，无法复核，可信度低</t>
        </is>
      </c>
      <c r="F227" s="12" t="inlineStr">
        <is>
          <t>抽取溯源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审计材料自动生成</t>
        </is>
      </c>
      <c r="C228" s="3" t="inlineStr">
        <is>
          <t>模板与抽取</t>
        </is>
      </c>
      <c r="D228" s="3" t="inlineStr">
        <is>
          <t>自动刷新</t>
        </is>
      </c>
      <c r="E228" s="12" t="inlineStr">
        <is>
          <t>报告生成后数据变更不刷新，呈交的是过期证据</t>
        </is>
      </c>
      <c r="F228" s="12" t="inlineStr">
        <is>
          <t>自动刷新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审计材料自动生成</t>
        </is>
      </c>
      <c r="C229" s="3" t="inlineStr">
        <is>
          <t>组装与校验</t>
        </is>
      </c>
      <c r="D229" s="3" t="inlineStr">
        <is>
          <t>完整性校验</t>
        </is>
      </c>
      <c r="E229" s="12" t="inlineStr">
        <is>
          <t>报告漏附关键留存片段，监管认定材料不全</t>
        </is>
      </c>
      <c r="F229" s="12" t="inlineStr">
        <is>
          <t>完整性校验</t>
        </is>
      </c>
      <c r="G229" s="4" t="inlineStr">
        <is>
          <t>成长</t>
        </is>
      </c>
      <c r="H229" s="13" t="n"/>
      <c r="I229" s="14" t="n"/>
    </row>
    <row r="230">
      <c r="A230" s="4" t="n">
        <v>229</v>
      </c>
      <c r="B230" s="3" t="inlineStr">
        <is>
          <t>审计材料自动生成</t>
        </is>
      </c>
      <c r="C230" s="3" t="inlineStr">
        <is>
          <t>组装与校验</t>
        </is>
      </c>
      <c r="D230" s="3" t="inlineStr">
        <is>
          <t>交叉一致性</t>
        </is>
      </c>
      <c r="E230" s="12" t="inlineStr">
        <is>
          <t>多份报告间数字不一致，暴露治理混乱</t>
        </is>
      </c>
      <c r="F230" s="12" t="inlineStr">
        <is>
          <t>交叉校验</t>
        </is>
      </c>
      <c r="G230" s="4" t="inlineStr">
        <is>
          <t>成长</t>
        </is>
      </c>
      <c r="H230" s="13" t="n"/>
      <c r="I230" s="14" t="n"/>
    </row>
    <row r="231">
      <c r="A231" s="4" t="n">
        <v>230</v>
      </c>
      <c r="B231" s="3" t="inlineStr">
        <is>
          <t>审计材料自动生成</t>
        </is>
      </c>
      <c r="C231" s="3" t="inlineStr">
        <is>
          <t>组装与校验</t>
        </is>
      </c>
      <c r="D231" s="3" t="inlineStr">
        <is>
          <t>签名与时间戳</t>
        </is>
      </c>
      <c r="E231" s="12" t="inlineStr">
        <is>
          <t>报告无权威签名时间戳，真实性被质疑</t>
        </is>
      </c>
      <c r="F231" s="12" t="inlineStr">
        <is>
          <t>签名+时间戳</t>
        </is>
      </c>
      <c r="G231" s="4" t="inlineStr">
        <is>
          <t>成长</t>
        </is>
      </c>
      <c r="H231" s="13" t="n"/>
      <c r="I231" s="14" t="n"/>
    </row>
    <row r="232">
      <c r="A232" s="4" t="n">
        <v>231</v>
      </c>
      <c r="B232" s="3" t="inlineStr">
        <is>
          <t>审计材料自动生成</t>
        </is>
      </c>
      <c r="C232" s="3" t="inlineStr">
        <is>
          <t>组装与校验</t>
        </is>
      </c>
      <c r="D232" s="3" t="inlineStr">
        <is>
          <t>版本管理</t>
        </is>
      </c>
      <c r="E232" s="12" t="inlineStr">
        <is>
          <t>报告多版本混淆，错把草稿当终稿呈交，重大事故</t>
        </is>
      </c>
      <c r="F232" s="12" t="inlineStr">
        <is>
          <t>版本管理</t>
        </is>
      </c>
      <c r="G232" s="4" t="inlineStr">
        <is>
          <t>成长</t>
        </is>
      </c>
      <c r="H232" s="13" t="n"/>
      <c r="I232" s="14" t="n"/>
    </row>
    <row r="233">
      <c r="A233" s="4" t="n">
        <v>232</v>
      </c>
      <c r="B233" s="3" t="inlineStr">
        <is>
          <t>审计材料自动生成</t>
        </is>
      </c>
      <c r="C233" s="3" t="inlineStr">
        <is>
          <t>组装与校验</t>
        </is>
      </c>
      <c r="D233" s="3" t="inlineStr">
        <is>
          <t>异常高亮</t>
        </is>
      </c>
      <c r="E233" s="12" t="inlineStr">
        <is>
          <t>异常数据不在报告中高亮，监管未发现隐患，埋雷</t>
        </is>
      </c>
      <c r="F233" s="12" t="inlineStr">
        <is>
          <t>异常高亮</t>
        </is>
      </c>
      <c r="G233" s="4" t="inlineStr">
        <is>
          <t>成长</t>
        </is>
      </c>
      <c r="H233" s="13" t="n"/>
      <c r="I233" s="14" t="n"/>
    </row>
    <row r="234">
      <c r="A234" s="4" t="n">
        <v>233</v>
      </c>
      <c r="B234" s="3" t="inlineStr">
        <is>
          <t>审计材料自动生成</t>
        </is>
      </c>
      <c r="C234" s="3" t="inlineStr">
        <is>
          <t>交付与留存</t>
        </is>
      </c>
      <c r="D234" s="3" t="inlineStr">
        <is>
          <t>受控交付通道</t>
        </is>
      </c>
      <c r="E234" s="12" t="inlineStr">
        <is>
          <t>报告经普通邮件发送，泄露且无收讫证明</t>
        </is>
      </c>
      <c r="F234" s="12" t="inlineStr">
        <is>
          <t>受控交付</t>
        </is>
      </c>
      <c r="G234" s="4" t="inlineStr">
        <is>
          <t>成长</t>
        </is>
      </c>
      <c r="H234" s="13" t="n"/>
      <c r="I234" s="14" t="n"/>
    </row>
    <row r="235">
      <c r="A235" s="4" t="n">
        <v>234</v>
      </c>
      <c r="B235" s="3" t="inlineStr">
        <is>
          <t>审计材料自动生成</t>
        </is>
      </c>
      <c r="C235" s="3" t="inlineStr">
        <is>
          <t>交付与留存</t>
        </is>
      </c>
      <c r="D235" s="3" t="inlineStr">
        <is>
          <t>交付留痕</t>
        </is>
      </c>
      <c r="E235" s="12" t="inlineStr">
        <is>
          <t>是否送达无记录，监管称未收到，扯皮</t>
        </is>
      </c>
      <c r="F235" s="12" t="inlineStr">
        <is>
          <t>送达留痕</t>
        </is>
      </c>
      <c r="G235" s="4" t="inlineStr">
        <is>
          <t>成长</t>
        </is>
      </c>
      <c r="H235" s="13" t="n"/>
      <c r="I235" s="14" t="n"/>
    </row>
    <row r="236">
      <c r="A236" s="4" t="n">
        <v>235</v>
      </c>
      <c r="B236" s="3" t="inlineStr">
        <is>
          <t>审计材料自动生成</t>
        </is>
      </c>
      <c r="C236" s="3" t="inlineStr">
        <is>
          <t>交付与留存</t>
        </is>
      </c>
      <c r="D236" s="3" t="inlineStr">
        <is>
          <t>报告自身留存</t>
        </is>
      </c>
      <c r="E236" s="12" t="inlineStr">
        <is>
          <t>呈交的监管报告不留存副本，下次问询无法对照</t>
        </is>
      </c>
      <c r="F236" s="12" t="inlineStr">
        <is>
          <t>报告留存</t>
        </is>
      </c>
      <c r="G236" s="4" t="inlineStr">
        <is>
          <t>成长</t>
        </is>
      </c>
      <c r="H236" s="13" t="n"/>
      <c r="I236" s="14" t="n"/>
    </row>
    <row r="237">
      <c r="A237" s="4" t="n">
        <v>236</v>
      </c>
      <c r="B237" s="3" t="inlineStr">
        <is>
          <t>审计材料自动生成</t>
        </is>
      </c>
      <c r="C237" s="3" t="inlineStr">
        <is>
          <t>交付与留存</t>
        </is>
      </c>
      <c r="D237" s="3" t="inlineStr">
        <is>
          <t>反馈闭环</t>
        </is>
      </c>
      <c r="E237" s="12" t="inlineStr">
        <is>
          <t>监管退回意见不回流，同类错误反复犯</t>
        </is>
      </c>
      <c r="F237" s="12" t="inlineStr">
        <is>
          <t>反馈闭环</t>
        </is>
      </c>
      <c r="G237" s="4" t="inlineStr">
        <is>
          <t>成长</t>
        </is>
      </c>
      <c r="H237" s="13" t="n"/>
      <c r="I237" s="14" t="n"/>
    </row>
    <row r="238">
      <c r="A238" s="4" t="n">
        <v>237</v>
      </c>
      <c r="B238" s="3" t="inlineStr">
        <is>
          <t>审计材料自动生成</t>
        </is>
      </c>
      <c r="C238" s="3" t="inlineStr">
        <is>
          <t>交付与留存</t>
        </is>
      </c>
      <c r="D238" s="3" t="inlineStr">
        <is>
          <t>多语言交付</t>
        </is>
      </c>
      <c r="E238" s="12" t="inlineStr">
        <is>
          <t>跨境监管要属地语言版本，缺译本被认定未响应</t>
        </is>
      </c>
      <c r="F238" s="12" t="inlineStr">
        <is>
          <t>属地化交付</t>
        </is>
      </c>
      <c r="G238" s="4" t="inlineStr">
        <is>
          <t>成长</t>
        </is>
      </c>
      <c r="H238" s="13" t="n"/>
      <c r="I238" s="14" t="n"/>
    </row>
  </sheetData>
  <autoFilter ref="A1:I238"/>
  <conditionalFormatting sqref="G2:G238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8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智能降冷编排</t>
        </is>
      </c>
      <c r="C2" s="4" t="inlineStr">
        <is>
          <t>已落地</t>
        </is>
      </c>
      <c r="D2" s="12" t="inlineStr">
        <is>
          <t>基于访问模式自动降冷已在主流云落地，规则引擎成熟</t>
        </is>
      </c>
      <c r="E2" s="12" t="inlineStr">
        <is>
          <t>把静态生命周期升级为带背压与血缘的托管降冷服务</t>
        </is>
      </c>
    </row>
    <row r="3">
      <c r="A3" s="4" t="n">
        <v>2</v>
      </c>
      <c r="B3" s="12" t="inlineStr">
        <is>
          <t>合规留存即服务</t>
        </is>
      </c>
      <c r="C3" s="4" t="inlineStr">
        <is>
          <t>已落地</t>
        </is>
      </c>
      <c r="D3" s="12" t="inlineStr">
        <is>
          <t>Smarsh/Global Relay已规模化服务金融通信留存</t>
        </is>
      </c>
      <c r="E3" s="12" t="inlineStr">
        <is>
          <t>面向Web3交易所的链上+链下统一留存SaaS</t>
        </is>
      </c>
    </row>
    <row r="4">
      <c r="A4" s="4" t="n">
        <v>3</v>
      </c>
      <c r="B4" s="12" t="inlineStr">
        <is>
          <t>不可篡改归档存储</t>
        </is>
      </c>
      <c r="C4" s="4" t="inlineStr">
        <is>
          <t>已落地</t>
        </is>
      </c>
      <c r="D4" s="12" t="inlineStr">
        <is>
          <t>S3 Object Lock/OSS合规保留已成标配</t>
        </is>
      </c>
      <c r="E4" s="12" t="inlineStr">
        <is>
          <t>提供合规模式锁+可信时间戳的留存证明包</t>
        </is>
      </c>
    </row>
    <row r="5">
      <c r="A5" s="4" t="n">
        <v>4</v>
      </c>
      <c r="B5" s="12" t="inlineStr">
        <is>
          <t>冷数据即查引擎</t>
        </is>
      </c>
      <c r="C5" s="4" t="inlineStr">
        <is>
          <t>已落地</t>
        </is>
      </c>
      <c r="D5" s="12" t="inlineStr">
        <is>
          <t>Athena/Presto免搬迁查询已商用</t>
        </is>
      </c>
      <c r="E5" s="12" t="inlineStr">
        <is>
          <t>为归档Parquet提供分钟级外部表查询与成本护栏</t>
        </is>
      </c>
    </row>
    <row r="6">
      <c r="A6" s="4" t="n">
        <v>5</v>
      </c>
      <c r="B6" s="12" t="inlineStr">
        <is>
          <t>自动取证报告</t>
        </is>
      </c>
      <c r="C6" s="4" t="inlineStr">
        <is>
          <t>试点中</t>
        </is>
      </c>
      <c r="D6" s="12" t="inlineStr">
        <is>
          <t>监管报告自动生成在金融开始试点</t>
        </is>
      </c>
      <c r="E6" s="12" t="inlineStr">
        <is>
          <t>把留存记录自动汇编为多法域审计模板与可验证附件</t>
        </is>
      </c>
    </row>
    <row r="7">
      <c r="A7" s="4" t="n">
        <v>6</v>
      </c>
      <c r="B7" s="12" t="inlineStr">
        <is>
          <t>法律冻结管理</t>
        </is>
      </c>
      <c r="C7" s="4" t="inlineStr">
        <is>
          <t>试点中</t>
        </is>
      </c>
      <c r="D7" s="12" t="inlineStr">
        <is>
          <t>legal hold在eDiscovery成熟但Web3集成浅</t>
        </is>
      </c>
      <c r="E7" s="12" t="inlineStr">
        <is>
          <t>提供跨链上链下统一冻结清单与解冻审批</t>
        </is>
      </c>
    </row>
    <row r="8">
      <c r="A8" s="4" t="n">
        <v>7</v>
      </c>
      <c r="B8" s="12" t="inlineStr">
        <is>
          <t>零知识合规存证</t>
        </is>
      </c>
      <c r="C8" s="4" t="inlineStr">
        <is>
          <t>试点中</t>
        </is>
      </c>
      <c r="D8" s="12" t="inlineStr">
        <is>
          <t>zkPass等ZK-KYC已验证，留存存证在探索</t>
        </is>
      </c>
      <c r="E8" s="12" t="inlineStr">
        <is>
          <t>把"已合规留存"生成可验证ZK证明上链</t>
        </is>
      </c>
    </row>
    <row r="9">
      <c r="A9" s="4" t="n">
        <v>8</v>
      </c>
      <c r="B9" s="12" t="inlineStr">
        <is>
          <t>跨云归档治理</t>
        </is>
      </c>
      <c r="C9" s="4" t="inlineStr">
        <is>
          <t>试点中</t>
        </is>
      </c>
      <c r="D9" s="12" t="inlineStr">
        <is>
          <t>多云策略统一在大型企业试点</t>
        </is>
      </c>
      <c r="E9" s="12" t="inlineStr">
        <is>
          <t>统一命名空间+驻地约束的跨云归档控制面</t>
        </is>
      </c>
    </row>
    <row r="10">
      <c r="A10" s="4" t="n">
        <v>9</v>
      </c>
      <c r="B10" s="12" t="inlineStr">
        <is>
          <t>冰数据摘要索引</t>
        </is>
      </c>
      <c r="C10" s="4" t="inlineStr">
        <is>
          <t>探索期</t>
        </is>
      </c>
      <c r="D10" s="12" t="inlineStr">
        <is>
          <t>极冷层只存摘要概念成形</t>
        </is>
      </c>
      <c r="E10" s="12" t="inlineStr">
        <is>
          <t>为7年+数据提供可检索摘要与按需深度取回</t>
        </is>
      </c>
    </row>
    <row r="11">
      <c r="A11" s="4" t="n">
        <v>10</v>
      </c>
      <c r="B11" s="12" t="inlineStr">
        <is>
          <t>预测性预热</t>
        </is>
      </c>
      <c r="C11" s="4" t="inlineStr">
        <is>
          <t>探索期</t>
        </is>
      </c>
      <c r="D11" s="12" t="inlineStr">
        <is>
          <t>基于季节的取证高峰预测仍在研究</t>
        </is>
      </c>
      <c r="E11" s="12" t="inlineStr">
        <is>
          <t>用历史问询模式预测监管季并提前预热</t>
        </is>
      </c>
    </row>
    <row r="12">
      <c r="A12" s="4" t="n">
        <v>11</v>
      </c>
      <c r="B12" s="12" t="inlineStr">
        <is>
          <t>去重收益量化</t>
        </is>
      </c>
      <c r="C12" s="4" t="inlineStr">
        <is>
          <t>试点中</t>
        </is>
      </c>
      <c r="D12" s="12" t="inlineStr">
        <is>
          <t>全局去重技术成熟但收益度量薄弱</t>
        </is>
      </c>
      <c r="E12" s="12" t="inlineStr">
        <is>
          <t>提供去重比/成本归因的治理dashboard</t>
        </is>
      </c>
    </row>
    <row r="13">
      <c r="A13" s="4" t="n">
        <v>12</v>
      </c>
      <c r="B13" s="12" t="inlineStr">
        <is>
          <t>链上交易留痕</t>
        </is>
      </c>
      <c r="C13" s="4" t="inlineStr">
        <is>
          <t>试点中</t>
        </is>
      </c>
      <c r="D13" s="12" t="inlineStr">
        <is>
          <t>链上数据留存与标签已可行</t>
        </is>
      </c>
      <c r="E13" s="12" t="inlineStr">
        <is>
          <t>为交易所提供7年链上交易溯源留存与批量调取</t>
        </is>
      </c>
    </row>
    <row r="14">
      <c r="A14" s="4" t="n">
        <v>13</v>
      </c>
      <c r="B14" s="12" t="inlineStr">
        <is>
          <t>内容寻址归档</t>
        </is>
      </c>
      <c r="C14" s="4" t="inlineStr">
        <is>
          <t>已落地</t>
        </is>
      </c>
      <c r="D14" s="12" t="inlineStr">
        <is>
          <t>CAS与内容寻址在备份领域成熟</t>
        </is>
      </c>
      <c r="E14" s="12" t="inlineStr">
        <is>
          <t>用内容哈希做全局去重与防篡改归档</t>
        </is>
      </c>
    </row>
    <row r="15">
      <c r="A15" s="4" t="n">
        <v>14</v>
      </c>
      <c r="B15" s="12" t="inlineStr">
        <is>
          <t>审计材料可验证</t>
        </is>
      </c>
      <c r="C15" s="4" t="inlineStr">
        <is>
          <t>探索期</t>
        </is>
      </c>
      <c r="D15" s="12" t="inlineStr">
        <is>
          <t>可验证报告附件标准未统一</t>
        </is>
      </c>
      <c r="E15" s="12" t="inlineStr">
        <is>
          <t>为监管提供可独立验证的报告摘要与签名</t>
        </is>
      </c>
    </row>
    <row r="16">
      <c r="A16" s="4" t="n">
        <v>15</v>
      </c>
      <c r="B16" s="12" t="inlineStr">
        <is>
          <t>留存元数据治理</t>
        </is>
      </c>
      <c r="C16" s="4" t="inlineStr">
        <is>
          <t>试点中</t>
        </is>
      </c>
      <c r="D16" s="12" t="inlineStr">
        <is>
          <t>保留元数据作为一等公民在演进</t>
        </is>
      </c>
      <c r="E16" s="12" t="inlineStr">
        <is>
          <t>提供留存期限/法域/冻结态的强绑定元数据服务</t>
        </is>
      </c>
    </row>
    <row r="17">
      <c r="A17" s="4" t="n">
        <v>16</v>
      </c>
      <c r="B17" s="12" t="inlineStr">
        <is>
          <t>智能分层模型</t>
        </is>
      </c>
      <c r="C17" s="4" t="inlineStr">
        <is>
          <t>试点中</t>
        </is>
      </c>
      <c r="D17" s="12" t="inlineStr">
        <is>
          <t>ML驱动的存储分层在云厂商试点</t>
        </is>
      </c>
      <c r="E17" s="12" t="inlineStr">
        <is>
          <t>提供可解释分层决策与人工覆盖通道</t>
        </is>
      </c>
    </row>
    <row r="18">
      <c r="A18" s="4" t="n">
        <v>17</v>
      </c>
      <c r="B18" s="12" t="inlineStr">
        <is>
          <t>跨境留存合规</t>
        </is>
      </c>
      <c r="C18" s="4" t="inlineStr">
        <is>
          <t>探索期</t>
        </is>
      </c>
      <c r="D18" s="12" t="inlineStr">
        <is>
          <t>数据出境与跨境留存规则仍在演化</t>
        </is>
      </c>
      <c r="E18" s="12" t="inlineStr">
        <is>
          <t>提供驻地标记与跨境调取合规校验</t>
        </is>
      </c>
    </row>
    <row r="19">
      <c r="A19" s="4" t="n">
        <v>18</v>
      </c>
      <c r="B19" s="12" t="inlineStr">
        <is>
          <t>归档成本护栏</t>
        </is>
      </c>
      <c r="C19" s="4" t="inlineStr">
        <is>
          <t>已落地</t>
        </is>
      </c>
      <c r="D19" s="12" t="inlineStr">
        <is>
          <t>存储分级计价已成基础能力</t>
        </is>
      </c>
      <c r="E19" s="12" t="inlineStr">
        <is>
          <t>为降冷/取回/出口费提供预算护栏与告警</t>
        </is>
      </c>
    </row>
    <row r="20">
      <c r="A20" s="4" t="n">
        <v>19</v>
      </c>
      <c r="B20" s="12" t="inlineStr">
        <is>
          <t>篡改实时告警</t>
        </is>
      </c>
      <c r="C20" s="4" t="inlineStr">
        <is>
          <t>试点中</t>
        </is>
      </c>
      <c r="D20" s="12" t="inlineStr">
        <is>
          <t>WORM完整性校验可行但实时告警弱</t>
        </is>
      </c>
      <c r="E20" s="12" t="inlineStr">
        <is>
          <t>对改写尝试实时告警并出具合规证明</t>
        </is>
      </c>
    </row>
    <row r="21">
      <c r="A21" s="4" t="n">
        <v>20</v>
      </c>
      <c r="B21" s="12" t="inlineStr">
        <is>
          <t>宽事件冷归档</t>
        </is>
      </c>
      <c r="C21" s="4" t="inlineStr">
        <is>
          <t>探索期</t>
        </is>
      </c>
      <c r="D21" s="12" t="inlineStr">
        <is>
          <t>宽事件架构用于风控，冷归档适配中</t>
        </is>
      </c>
      <c r="E21" s="12" t="inlineStr">
        <is>
          <t>把宽事件按时间聚簇归档支撑跨账户溯源</t>
        </is>
      </c>
    </row>
    <row r="22">
      <c r="A22" s="4" t="n">
        <v>21</v>
      </c>
      <c r="B22" s="12" t="inlineStr">
        <is>
          <t>端到端lineage</t>
        </is>
      </c>
      <c r="C22" s="4" t="inlineStr">
        <is>
          <t>试点中</t>
        </is>
      </c>
      <c r="D22" s="12" t="inlineStr">
        <is>
          <t>数据血缘在热数据成熟，冷层薄弱</t>
        </is>
      </c>
      <c r="E22" s="12" t="inlineStr">
        <is>
          <t>为降冷管道提供端到端lineage与成本归因</t>
        </is>
      </c>
    </row>
    <row r="23">
      <c r="A23" s="4" t="n">
        <v>22</v>
      </c>
      <c r="B23" s="12" t="inlineStr">
        <is>
          <t>联邦冷查询</t>
        </is>
      </c>
      <c r="C23" s="4" t="inlineStr">
        <is>
          <t>探索期</t>
        </is>
      </c>
      <c r="D23" s="12" t="inlineStr">
        <is>
          <t>跨云联邦查询在研究中</t>
        </is>
      </c>
      <c r="E23" s="12" t="inlineStr">
        <is>
          <t>在不搬数据前提下跨多云归档做合规联合查询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合规留存中心</t>
        </is>
      </c>
      <c r="C2" s="12" t="inlineStr">
        <is>
          <t>把法规期限翻译为可执行留存策略</t>
        </is>
      </c>
      <c r="D2" s="12" t="inlineStr">
        <is>
          <t>多法域期限建模与最长合并</t>
        </is>
      </c>
    </row>
    <row r="3">
      <c r="A3" s="4" t="n">
        <v>2</v>
      </c>
      <c r="B3" s="3" t="inlineStr">
        <is>
          <t>降冷调度中心</t>
        </is>
      </c>
      <c r="C3" s="12" t="inlineStr">
        <is>
          <t>可靠地把温数据搬入冷层</t>
        </is>
      </c>
      <c r="D3" s="12" t="inlineStr">
        <is>
          <t>增量游标+背压+端到端校验</t>
        </is>
      </c>
    </row>
    <row r="4">
      <c r="A4" s="4" t="n">
        <v>3</v>
      </c>
      <c r="B4" s="3" t="inlineStr">
        <is>
          <t>回热检索中心</t>
        </is>
      </c>
      <c r="C4" s="12" t="inlineStr">
        <is>
          <t>按SLA取回并还原为可查形态</t>
        </is>
      </c>
      <c r="D4" s="12" t="inlineStr">
        <is>
          <t>多档取回+解密绑定+范围读</t>
        </is>
      </c>
    </row>
    <row r="5">
      <c r="A5" s="4" t="n">
        <v>4</v>
      </c>
      <c r="B5" s="3" t="inlineStr">
        <is>
          <t>不可篡改中心</t>
        </is>
      </c>
      <c r="C5" s="12" t="inlineStr">
        <is>
          <t>保证留存记录任何情况不可改删</t>
        </is>
      </c>
      <c r="D5" s="12" t="inlineStr">
        <is>
          <t>合规模式锁+哈希链+可信时间戳</t>
        </is>
      </c>
    </row>
    <row r="6">
      <c r="A6" s="4" t="n">
        <v>5</v>
      </c>
      <c r="B6" s="3" t="inlineStr">
        <is>
          <t>法律冻结中心</t>
        </is>
      </c>
      <c r="C6" s="12" t="inlineStr">
        <is>
          <t>调查期无限期封存指定数据</t>
        </is>
      </c>
      <c r="D6" s="12" t="inlineStr">
        <is>
          <t>精确冻结+权限分离+解冻审批</t>
        </is>
      </c>
    </row>
    <row r="7">
      <c r="A7" s="4" t="n">
        <v>6</v>
      </c>
      <c r="B7" s="3" t="inlineStr">
        <is>
          <t>取证溯源中心</t>
        </is>
      </c>
      <c r="C7" s="12" t="inlineStr">
        <is>
          <t>还原完整证据链并生成材料</t>
        </is>
      </c>
      <c r="D7" s="12" t="inlineStr">
        <is>
          <t>统一时序+宽事件关联+过程留痕</t>
        </is>
      </c>
    </row>
    <row r="8">
      <c r="A8" s="4" t="n">
        <v>7</v>
      </c>
      <c r="B8" s="3" t="inlineStr">
        <is>
          <t>压缩优化中心</t>
        </is>
      </c>
      <c r="C8" s="12" t="inlineStr">
        <is>
          <t>把归档体积与回热耗时压到极限</t>
        </is>
      </c>
      <c r="D8" s="12" t="inlineStr">
        <is>
          <t>Zstd+列存+统计下推</t>
        </is>
      </c>
    </row>
    <row r="9">
      <c r="A9" s="4" t="n">
        <v>8</v>
      </c>
      <c r="B9" s="3" t="inlineStr">
        <is>
          <t>去重治理中心</t>
        </is>
      </c>
      <c r="C9" s="12" t="inlineStr">
        <is>
          <t>全局识别合并重复内容降本</t>
        </is>
      </c>
      <c r="D9" s="12" t="inlineStr">
        <is>
          <t>内容寻址+变长分块+引用保护</t>
        </is>
      </c>
    </row>
    <row r="10">
      <c r="A10" s="4" t="n">
        <v>9</v>
      </c>
      <c r="B10" s="3" t="inlineStr">
        <is>
          <t>成本治理中心</t>
        </is>
      </c>
      <c r="C10" s="12" t="inlineStr">
        <is>
          <t>把存储分级与取回费可视化可控</t>
        </is>
      </c>
      <c r="D10" s="12" t="inlineStr">
        <is>
          <t>分级计价+预算护栏+归因</t>
        </is>
      </c>
    </row>
    <row r="11">
      <c r="A11" s="4" t="n">
        <v>10</v>
      </c>
      <c r="B11" s="3" t="inlineStr">
        <is>
          <t>智能分层中心</t>
        </is>
      </c>
      <c r="C11" s="12" t="inlineStr">
        <is>
          <t>用访问模式自动调位替代静态规则</t>
        </is>
      </c>
      <c r="D11" s="12" t="inlineStr">
        <is>
          <t>模式学习+可解释+人工覆盖</t>
        </is>
      </c>
    </row>
    <row r="12">
      <c r="A12" s="4" t="n">
        <v>11</v>
      </c>
      <c r="B12" s="3" t="inlineStr">
        <is>
          <t>元数据管理中心</t>
        </is>
      </c>
      <c r="C12" s="12" t="inlineStr">
        <is>
          <t>留存元数据作为一等公民强绑定</t>
        </is>
      </c>
      <c r="D12" s="12" t="inlineStr">
        <is>
          <t>版本化+强一致+不可篡改</t>
        </is>
      </c>
    </row>
    <row r="13">
      <c r="A13" s="4" t="n">
        <v>12</v>
      </c>
      <c r="B13" s="3" t="inlineStr">
        <is>
          <t>冰数据管理中心</t>
        </is>
      </c>
      <c r="C13" s="12" t="inlineStr">
        <is>
          <t>7年+只存摘要与指针</t>
        </is>
      </c>
      <c r="D13" s="12" t="inlineStr">
        <is>
          <t>摘要索引+极廉介质+按需取回</t>
        </is>
      </c>
    </row>
    <row r="14">
      <c r="A14" s="4" t="n">
        <v>13</v>
      </c>
      <c r="B14" s="3" t="inlineStr">
        <is>
          <t>跨云治理中心</t>
        </is>
      </c>
      <c r="C14" s="12" t="inlineStr">
        <is>
          <t>多云统一策略与容灾</t>
        </is>
      </c>
      <c r="D14" s="12" t="inlineStr">
        <is>
          <t>统一命名空间+锁同步+切换演练</t>
        </is>
      </c>
    </row>
    <row r="15">
      <c r="A15" s="4" t="n">
        <v>14</v>
      </c>
      <c r="B15" s="3" t="inlineStr">
        <is>
          <t>审计生成中心</t>
        </is>
      </c>
      <c r="C15" s="12" t="inlineStr">
        <is>
          <t>自动汇编多法域报告</t>
        </is>
      </c>
      <c r="D15" s="12" t="inlineStr">
        <is>
          <t>模板库+字段映射+完整性校验</t>
        </is>
      </c>
    </row>
    <row r="16">
      <c r="A16" s="4" t="n">
        <v>15</v>
      </c>
      <c r="B16" s="3" t="inlineStr">
        <is>
          <t>ZK存证中心</t>
        </is>
      </c>
      <c r="C16" s="12" t="inlineStr">
        <is>
          <t>生成可验证合规证明上链</t>
        </is>
      </c>
      <c r="D16" s="12" t="inlineStr">
        <is>
          <t>本地证明+链上存证+验证门户</t>
        </is>
      </c>
    </row>
    <row r="17">
      <c r="A17" s="4" t="n">
        <v>16</v>
      </c>
      <c r="B17" s="3" t="inlineStr">
        <is>
          <t>链上溯源中心</t>
        </is>
      </c>
      <c r="C17" s="12" t="inlineStr">
        <is>
          <t>留存链上交易与标签支撑取证</t>
        </is>
      </c>
      <c r="D17" s="12" t="inlineStr">
        <is>
          <t>全节点采集+地址标签+跨链关联</t>
        </is>
      </c>
    </row>
    <row r="18">
      <c r="A18" s="4" t="n">
        <v>17</v>
      </c>
      <c r="B18" s="3" t="inlineStr">
        <is>
          <t>监控告警中心</t>
        </is>
      </c>
      <c r="C18" s="12" t="inlineStr">
        <is>
          <t>对留存SLA与异常实时感知</t>
        </is>
      </c>
      <c r="D18" s="12" t="inlineStr">
        <is>
          <t>积压告警+篡改告警+到期预警</t>
        </is>
      </c>
    </row>
    <row r="19">
      <c r="A19" s="4" t="n">
        <v>18</v>
      </c>
      <c r="B19" s="3" t="inlineStr">
        <is>
          <t>权限与审计中心</t>
        </is>
      </c>
      <c r="C19" s="12" t="inlineStr">
        <is>
          <t>最小权限与全量操作留痕</t>
        </is>
      </c>
      <c r="D19" s="12" t="inlineStr">
        <is>
          <t>权限分离+操作审计+导出水印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留存期限必须取多法域最长</t>
        </is>
      </c>
      <c r="C2" s="12" t="inlineStr">
        <is>
          <t>取最短会触发最短法规违规，监管检查时记录已提前销毁，直接罚单</t>
        </is>
      </c>
    </row>
    <row r="3">
      <c r="A3" s="4" t="n">
        <v>2</v>
      </c>
      <c r="B3" s="12" t="inlineStr">
        <is>
          <t>保留期内任何删除必须被硬拒绝</t>
        </is>
      </c>
      <c r="C3" s="12" t="inlineStr">
        <is>
          <t>允许特权删除等于留存可被内部绕过，证据链破防，诉讼中被认定毁灭证据</t>
        </is>
      </c>
    </row>
    <row r="4">
      <c r="A4" s="4" t="n">
        <v>3</v>
      </c>
      <c r="B4" s="12" t="inlineStr">
        <is>
          <t>降冷不可无端到端校验</t>
        </is>
      </c>
      <c r="C4" s="12" t="inlineStr">
        <is>
          <t>链路比特翻转致对象静默损坏，七年后期满才发现，留存义务事实性违约</t>
        </is>
      </c>
    </row>
    <row r="5">
      <c r="A5" s="4" t="n">
        <v>4</v>
      </c>
      <c r="B5" s="12" t="inlineStr">
        <is>
          <t>legal hold必须前置拦截删除</t>
        </is>
      </c>
      <c r="C5" s="12" t="inlineStr">
        <is>
          <t>冻结指令晚于删除，关键证据已被清，调查无从谈起，涉藐视法庭</t>
        </is>
      </c>
    </row>
    <row r="6">
      <c r="A6" s="4" t="n">
        <v>5</v>
      </c>
      <c r="B6" s="12" t="inlineStr">
        <is>
          <t>取回副本必须落受控区</t>
        </is>
      </c>
      <c r="C6" s="12" t="inlineStr">
        <is>
          <t>明文取回副本在临时桶被任意下载，二次泄露且无法溯源</t>
        </is>
      </c>
    </row>
    <row r="7">
      <c r="A7" s="4" t="n">
        <v>6</v>
      </c>
      <c r="B7" s="12" t="inlineStr">
        <is>
          <t>压缩格式必须版本锚定</t>
        </is>
      </c>
      <c r="C7" s="12" t="inlineStr">
        <is>
          <t>七年后算法弃用旧归档无法解压，留存记录不可读，自证失败</t>
        </is>
      </c>
    </row>
    <row r="8">
      <c r="A8" s="4" t="n">
        <v>7</v>
      </c>
      <c r="B8" s="12" t="inlineStr">
        <is>
          <t>去重不可合并WORM对象</t>
        </is>
      </c>
      <c r="C8" s="12" t="inlineStr">
        <is>
          <t>单对象改写牵连多留存记录，不可篡改承诺破功</t>
        </is>
      </c>
    </row>
    <row r="9">
      <c r="A9" s="4" t="n">
        <v>8</v>
      </c>
      <c r="B9" s="12" t="inlineStr">
        <is>
          <t>留存元数据不可后台改写</t>
        </is>
      </c>
      <c r="C9" s="12" t="inlineStr">
        <is>
          <t>保留期被改使留存证明失效，监管不认，合规自证缺据</t>
        </is>
      </c>
    </row>
    <row r="10">
      <c r="A10" s="4" t="n">
        <v>9</v>
      </c>
      <c r="B10" s="12" t="inlineStr">
        <is>
          <t>跨境数据必须标驻地</t>
        </is>
      </c>
      <c r="C10" s="12" t="inlineStr">
        <is>
          <t>未标驻地调取被数据出境规则阻断，取证失败且可能违规</t>
        </is>
      </c>
    </row>
    <row r="11">
      <c r="A11" s="4" t="n">
        <v>10</v>
      </c>
      <c r="B11" s="12" t="inlineStr">
        <is>
          <t>取证报告必须可验证</t>
        </is>
      </c>
      <c r="C11" s="12" t="inlineStr">
        <is>
          <t>报告无签名时间戳与可验附件，真实性被质疑，材料作废</t>
        </is>
      </c>
    </row>
    <row r="12">
      <c r="A12" s="4" t="n">
        <v>11</v>
      </c>
      <c r="B12" s="12" t="inlineStr">
        <is>
          <t>冻结解除必须审批分离</t>
        </is>
      </c>
      <c r="C12" s="12" t="inlineStr">
        <is>
          <t>私自解冻销毁证据，抗辩无据且涉嫌违法</t>
        </is>
      </c>
    </row>
    <row r="13">
      <c r="A13" s="4" t="n">
        <v>12</v>
      </c>
      <c r="B13" s="12" t="inlineStr">
        <is>
          <t>智能分层不得无视留存期</t>
        </is>
      </c>
      <c r="C13" s="12" t="inlineStr">
        <is>
          <t>把应封存对象降入不可取回层，违规且取证无门</t>
        </is>
      </c>
    </row>
    <row r="14">
      <c r="A14" s="4" t="n">
        <v>13</v>
      </c>
      <c r="B14" s="12" t="inlineStr">
        <is>
          <t>摘要必须字段化可验证</t>
        </is>
      </c>
      <c r="C14" s="12" t="inlineStr">
        <is>
          <t>只存哈希丢索引字段，想查定位不到原对象，证据链断</t>
        </is>
      </c>
    </row>
    <row r="15">
      <c r="A15" s="4" t="n">
        <v>14</v>
      </c>
      <c r="B15" s="12" t="inlineStr">
        <is>
          <t>密钥必须版本绑定归档</t>
        </is>
      </c>
      <c r="C15" s="12" t="inlineStr">
        <is>
          <t>轮转后旧归档无法解密，封存成死数据，留存落空</t>
        </is>
      </c>
    </row>
    <row r="16">
      <c r="A16" s="4" t="n">
        <v>15</v>
      </c>
      <c r="B16" s="12" t="inlineStr">
        <is>
          <t>跨云副本锁必须同步</t>
        </is>
      </c>
      <c r="C16" s="12" t="inlineStr">
        <is>
          <t>WORM锁未同步到副本云，副本可改，不可篡改破防</t>
        </is>
      </c>
    </row>
    <row r="17">
      <c r="A17" s="4" t="n">
        <v>16</v>
      </c>
      <c r="B17" s="12" t="inlineStr">
        <is>
          <t>取证范围必须最小化</t>
        </is>
      </c>
      <c r="C17" s="12" t="inlineStr">
        <is>
          <t>超范围调取构成过度收集，反惹隐私投诉且浪费成本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留存合规率</t>
        </is>
      </c>
      <c r="B2" s="12" t="inlineStr">
        <is>
          <t>应留存对象中实际处于合规留存状态的比例，目标趋近100%</t>
        </is>
      </c>
    </row>
    <row r="3">
      <c r="A3" s="12" t="inlineStr">
        <is>
          <t>取回SLA达成率</t>
        </is>
      </c>
      <c r="B3" s="12" t="inlineStr">
        <is>
          <t>监管取证取回在承诺时效内完成的比例，违约即违规</t>
        </is>
      </c>
    </row>
    <row r="4">
      <c r="A4" s="12" t="inlineStr">
        <is>
          <t>存储成本节省率</t>
        </is>
      </c>
      <c r="B4" s="12" t="inlineStr">
        <is>
          <t>相较全量标准层，冷分层+去重+压缩的综合降本比例</t>
        </is>
      </c>
    </row>
    <row r="5">
      <c r="A5" s="12" t="inlineStr">
        <is>
          <t>数据完整性率</t>
        </is>
      </c>
      <c r="B5" s="12" t="inlineStr">
        <is>
          <t>留存期内对象可完整取回且哈希匹配的比例，目标100%</t>
        </is>
      </c>
    </row>
    <row r="6">
      <c r="A6" s="12" t="inlineStr">
        <is>
          <t>降冷管道backlog</t>
        </is>
      </c>
      <c r="B6" s="12" t="inlineStr">
        <is>
          <t>待降冷对象积压量，持续上涨预示留存违约风险</t>
        </is>
      </c>
    </row>
    <row r="7">
      <c r="A7" s="12" t="inlineStr">
        <is>
          <t>不可篡改事件数</t>
        </is>
      </c>
      <c r="B7" s="12" t="inlineStr">
        <is>
          <t>发生改写/删除尝试并被拦截的次数，反映内部风险</t>
        </is>
      </c>
    </row>
    <row r="8">
      <c r="A8" s="12" t="inlineStr">
        <is>
          <t>压缩与去重比</t>
        </is>
      </c>
      <c r="B8" s="12" t="inlineStr">
        <is>
          <t>归档压缩比与全局去重比，直接驱动长期成本</t>
        </is>
      </c>
    </row>
    <row r="9">
      <c r="A9" s="12" t="inlineStr">
        <is>
          <t>合规响应时效</t>
        </is>
      </c>
      <c r="B9" s="12" t="inlineStr">
        <is>
          <t>从监管问询到交付可验证材料的时长，超期即罚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《数据安全法》《个人信息保护法》</t>
        </is>
      </c>
      <c r="C2" s="12" t="inlineStr">
        <is>
          <t>可为境内机构提供数据归档与合规留存技术服务的系统建设</t>
        </is>
      </c>
      <c r="D2" s="12" t="inlineStr">
        <is>
          <t>不得为虚拟货币交易提供撮合/结算，留存系统须通过等保与数据出境安全评估</t>
        </is>
      </c>
    </row>
    <row r="3">
      <c r="A3" s="4" t="inlineStr">
        <is>
          <t>中国大陆</t>
        </is>
      </c>
      <c r="B3" s="12" t="inlineStr">
        <is>
          <t>《网络安全法》等保2.0</t>
        </is>
      </c>
      <c r="C3" s="12" t="inlineStr">
        <is>
          <t>可提供私有化部署的冷数据归档平台</t>
        </is>
      </c>
      <c r="D3" s="12" t="inlineStr">
        <is>
          <t>系统需达相应等保级别，日志留存不少于6个月</t>
        </is>
      </c>
    </row>
    <row r="4">
      <c r="A4" s="4" t="inlineStr">
        <is>
          <t>中国大陆</t>
        </is>
      </c>
      <c r="B4" s="12" t="inlineStr">
        <is>
          <t>《反洗钱法》修订（2025推进）</t>
        </is>
      </c>
      <c r="C4" s="12" t="inlineStr">
        <is>
          <t>可为持牌金融机构提供交易记录5–7年留存方案</t>
        </is>
      </c>
      <c r="D4" s="12" t="inlineStr">
        <is>
          <t>不得直接从事无牌资金业务，只做留存技术赋能</t>
        </is>
      </c>
    </row>
    <row r="5">
      <c r="A5" s="4" t="inlineStr">
        <is>
          <t>中国大陆</t>
        </is>
      </c>
      <c r="B5" s="12" t="inlineStr">
        <is>
          <t>区块链信息服务备案</t>
        </is>
      </c>
      <c r="C5" s="12" t="inlineStr">
        <is>
          <t>可提供区块链存证/溯源类归档服务</t>
        </is>
      </c>
      <c r="D5" s="12" t="inlineStr">
        <is>
          <t>须完成备案，内容审核与链上信息合规</t>
        </is>
      </c>
    </row>
    <row r="6">
      <c r="A6" s="4" t="inlineStr">
        <is>
          <t>中国大陆</t>
        </is>
      </c>
      <c r="B6" s="12" t="inlineStr">
        <is>
          <t>《数据出境安全评估办法》</t>
        </is>
      </c>
      <c r="C6" s="12" t="inlineStr">
        <is>
          <t>可服务境内数据合规出境场景的留存与取证</t>
        </is>
      </c>
      <c r="D6" s="12" t="inlineStr">
        <is>
          <t>跨境调取须走评估/标准合同，禁止私自出境</t>
        </is>
      </c>
    </row>
    <row r="7">
      <c r="A7" s="4" t="inlineStr">
        <is>
          <t>中国大陆</t>
        </is>
      </c>
      <c r="B7" s="12" t="inlineStr">
        <is>
          <t>密码法及商用密码应用要求</t>
        </is>
      </c>
      <c r="C7" s="12" t="inlineStr">
        <is>
          <t>可提供加密归档与WORM存证</t>
        </is>
      </c>
      <c r="D7" s="12" t="inlineStr">
        <is>
          <t>须使用合规商用密码算法与密钥管理</t>
        </is>
      </c>
    </row>
    <row r="8">
      <c r="A8" s="4" t="inlineStr">
        <is>
          <t>中国大陆</t>
        </is>
      </c>
      <c r="B8" s="12" t="inlineStr">
        <is>
          <t>《证券期货业网络与信息安全》</t>
        </is>
      </c>
      <c r="C8" s="12" t="inlineStr">
        <is>
          <t>可为持牌证券期货机构提供行情/交易留存</t>
        </is>
      </c>
      <c r="D8" s="12" t="inlineStr">
        <is>
          <t>不得面向公众提供虚拟资产交易留存服务</t>
        </is>
      </c>
    </row>
    <row r="9">
      <c r="A9" s="4" t="inlineStr">
        <is>
          <t>中国大陆</t>
        </is>
      </c>
      <c r="B9" s="12" t="inlineStr">
        <is>
          <t>金融科技产品认证</t>
        </is>
      </c>
      <c r="C9" s="12" t="inlineStr">
        <is>
          <t>可申请合规的金融级留存产品认证</t>
        </is>
      </c>
      <c r="D9" s="12" t="inlineStr">
        <is>
          <t>认证范围外业务不可开展</t>
        </is>
      </c>
    </row>
    <row r="10">
      <c r="A10" s="4" t="inlineStr">
        <is>
          <t>中国大陆</t>
        </is>
      </c>
      <c r="B10" s="12" t="inlineStr">
        <is>
          <t>《个人信息保护法》最小必要</t>
        </is>
      </c>
      <c r="C10" s="12" t="inlineStr">
        <is>
          <t>可对留存数据做脱敏与最小化归档</t>
        </is>
      </c>
      <c r="D10" s="12" t="inlineStr">
        <is>
          <t>超范围收集个人数据违规</t>
        </is>
      </c>
    </row>
    <row r="11">
      <c r="A11" s="4" t="inlineStr">
        <is>
          <t>中国大陆</t>
        </is>
      </c>
      <c r="B11" s="12" t="inlineStr">
        <is>
          <t>等保+密评双重要求</t>
        </is>
      </c>
      <c r="C11" s="12" t="inlineStr">
        <is>
          <t>可提供密评通过的不可篡改归档</t>
        </is>
      </c>
      <c r="D11" s="12" t="inlineStr">
        <is>
          <t>未过密评不得承建重要行业留存系统</t>
        </is>
      </c>
    </row>
    <row r="12">
      <c r="A12" s="4" t="inlineStr">
        <is>
          <t>中国大陆</t>
        </is>
      </c>
      <c r="B12" s="12" t="inlineStr">
        <is>
          <t>数据分类分级规则</t>
        </is>
      </c>
      <c r="C12" s="12" t="inlineStr">
        <is>
          <t>可按重要/核心数据分级留存</t>
        </is>
      </c>
      <c r="D12" s="12" t="inlineStr">
        <is>
          <t>核心数据须境内存储，重要数据出境受限</t>
        </is>
      </c>
    </row>
    <row r="13">
      <c r="A13" s="4" t="inlineStr">
        <is>
          <t>中国大陆</t>
        </is>
      </c>
      <c r="B13" s="12" t="inlineStr">
        <is>
          <t>《生成式AI服务管理暂行办法》</t>
        </is>
      </c>
      <c r="C13" s="12" t="inlineStr">
        <is>
          <t>可为AI合规审计材料生成提供留存支撑</t>
        </is>
      </c>
      <c r="D13" s="12" t="inlineStr">
        <is>
          <t>生成内容须可溯源可核验</t>
        </is>
      </c>
    </row>
    <row r="14">
      <c r="A14" s="4" t="inlineStr">
        <is>
          <t>中国大陆</t>
        </is>
      </c>
      <c r="B14" s="12" t="inlineStr">
        <is>
          <t>电子签名法</t>
        </is>
      </c>
      <c r="C14" s="12" t="inlineStr">
        <is>
          <t>可提供带可信时间戳的合规证明</t>
        </is>
      </c>
      <c r="D14" s="12" t="inlineStr">
        <is>
          <t>时间戳须来自依法设立电子认证服务</t>
        </is>
      </c>
    </row>
    <row r="15">
      <c r="A15" s="4" t="inlineStr">
        <is>
          <t>中国大陆</t>
        </is>
      </c>
      <c r="B15" s="12" t="inlineStr">
        <is>
          <t>《银行业金融机构数据治理指引》</t>
        </is>
      </c>
      <c r="C15" s="12" t="inlineStr">
        <is>
          <t>可为银行提供监管报送数据长期留存</t>
        </is>
      </c>
      <c r="D15" s="12" t="inlineStr">
        <is>
          <t>须满足报送口径与质量</t>
        </is>
      </c>
    </row>
    <row r="16">
      <c r="A16" s="4" t="inlineStr">
        <is>
          <t>中国大陆</t>
        </is>
      </c>
      <c r="B16" s="12" t="inlineStr">
        <is>
          <t>网络安全审查办法</t>
        </is>
      </c>
      <c r="C16" s="12" t="inlineStr">
        <is>
          <t>可为关键信息基础设施提供归档</t>
        </is>
      </c>
      <c r="D16" s="12" t="inlineStr">
        <is>
          <t>须通过相应安全审查</t>
        </is>
      </c>
    </row>
    <row r="17">
      <c r="A17" s="4" t="inlineStr">
        <is>
          <t>中国大陆</t>
        </is>
      </c>
      <c r="B17" s="12" t="inlineStr">
        <is>
          <t>《非银行支付机构条例》相关</t>
        </is>
      </c>
      <c r="C17" s="12" t="inlineStr">
        <is>
          <t>可为持牌支付机构提供交易留痕</t>
        </is>
      </c>
      <c r="D17" s="12" t="inlineStr">
        <is>
          <t>不得为无牌支付业务留存背书</t>
        </is>
      </c>
    </row>
    <row r="18">
      <c r="A18" s="4" t="inlineStr">
        <is>
          <t>国际</t>
        </is>
      </c>
      <c r="B18" s="12" t="inlineStr">
        <is>
          <t>欧盟MiCA（2024全面生效）</t>
        </is>
      </c>
      <c r="C18" s="12" t="inlineStr">
        <is>
          <t>可为CASP提供交易与KYC记录留存</t>
        </is>
      </c>
      <c r="D18" s="12" t="inlineStr">
        <is>
          <t>需满足旅行规则与最低资本要求</t>
        </is>
      </c>
    </row>
    <row r="19">
      <c r="A19" s="4" t="inlineStr">
        <is>
          <t>国际</t>
        </is>
      </c>
      <c r="B19" s="12" t="inlineStr">
        <is>
          <t>美国FinCEN BSA/SARs</t>
        </is>
      </c>
      <c r="C19" s="12" t="inlineStr">
        <is>
          <t>可提供5年+记录留存与可疑活动报送支撑</t>
        </is>
      </c>
      <c r="D19" s="12" t="inlineStr">
        <is>
          <t>须注册MSB，SARs不得积压</t>
        </is>
      </c>
    </row>
    <row r="20">
      <c r="A20" s="4" t="inlineStr">
        <is>
          <t>国际</t>
        </is>
      </c>
      <c r="B20" s="12" t="inlineStr">
        <is>
          <t>美国GENIUS Act稳定币框架</t>
        </is>
      </c>
      <c r="C20" s="12" t="inlineStr">
        <is>
          <t>可为稳定币发行方提供储备与交易留存</t>
        </is>
      </c>
      <c r="D20" s="12" t="inlineStr">
        <is>
          <t>须符合联邦框架与OFAC筛查</t>
        </is>
      </c>
    </row>
    <row r="21">
      <c r="A21" s="4" t="inlineStr">
        <is>
          <t>国际</t>
        </is>
      </c>
      <c r="B21" s="12" t="inlineStr">
        <is>
          <t>新加坡MAS PS Act/DTSP</t>
        </is>
      </c>
      <c r="C21" s="12" t="inlineStr">
        <is>
          <t>可为持牌数字支付代币服务商留存</t>
        </is>
      </c>
      <c r="D21" s="12" t="inlineStr">
        <is>
          <t>须持牌并满足技术韧性</t>
        </is>
      </c>
    </row>
    <row r="22">
      <c r="A22" s="4" t="inlineStr">
        <is>
          <t>国际</t>
        </is>
      </c>
      <c r="B22" s="12" t="inlineStr">
        <is>
          <t>香港SFC VATP双牌照</t>
        </is>
      </c>
      <c r="C22" s="12" t="inlineStr">
        <is>
          <t>可为虚拟资产交易平台做交易留存与审计</t>
        </is>
      </c>
      <c r="D22" s="12" t="inlineStr">
        <is>
          <t>须持牌并穿透式监管</t>
        </is>
      </c>
    </row>
    <row r="23">
      <c r="A23" s="4" t="inlineStr">
        <is>
          <t>国际</t>
        </is>
      </c>
      <c r="B23" s="12" t="inlineStr">
        <is>
          <t>英国FCA/VASP规则</t>
        </is>
      </c>
      <c r="C23" s="12" t="inlineStr">
        <is>
          <t>可提供VASP记录留存与申报</t>
        </is>
      </c>
      <c r="D23" s="12" t="inlineStr">
        <is>
          <t>须注册并满足AML</t>
        </is>
      </c>
    </row>
    <row r="24">
      <c r="A24" s="4" t="inlineStr">
        <is>
          <t>国际</t>
        </is>
      </c>
      <c r="B24" s="12" t="inlineStr">
        <is>
          <t>FATF旅行规则建议15/16</t>
        </is>
      </c>
      <c r="C24" s="12" t="inlineStr">
        <is>
          <t>可提供跨机构转账身份留存与筛查</t>
        </is>
      </c>
      <c r="D24" s="12" t="inlineStr">
        <is>
          <t>须识别交易双方并共享</t>
        </is>
      </c>
    </row>
    <row r="25">
      <c r="A25" s="4" t="inlineStr">
        <is>
          <t>国际</t>
        </is>
      </c>
      <c r="B25" s="12" t="inlineStr">
        <is>
          <t>OFAC制裁清单</t>
        </is>
      </c>
      <c r="C25" s="12" t="inlineStr">
        <is>
          <t>可提供实时制裁筛查与冻结留存</t>
        </is>
      </c>
      <c r="D25" s="12" t="inlineStr">
        <is>
          <t>须阻断受制裁地址并留痕</t>
        </is>
      </c>
    </row>
    <row r="26">
      <c r="A26" s="4" t="inlineStr">
        <is>
          <t>国际</t>
        </is>
      </c>
      <c r="B26" s="12" t="inlineStr">
        <is>
          <t>ISO 27001/SOC 2</t>
        </is>
      </c>
      <c r="C26" s="12" t="inlineStr">
        <is>
          <t>可提供经认证的安全留存服务</t>
        </is>
      </c>
      <c r="D26" s="12" t="inlineStr">
        <is>
          <t>须持续通过独立审计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Web3交易所统一留存</t>
        </is>
      </c>
      <c r="C2" s="12" t="inlineStr">
        <is>
          <t>链上链下留存割裂，取证拼不齐</t>
        </is>
      </c>
      <c r="D2" s="12" t="inlineStr">
        <is>
          <t>先做交易+KYC 7年留痕的可验证留存SaaS</t>
        </is>
      </c>
    </row>
    <row r="3">
      <c r="A3" s="4" t="n">
        <v>2</v>
      </c>
      <c r="B3" s="12" t="inlineStr">
        <is>
          <t>合规留存即服务</t>
        </is>
      </c>
      <c r="C3" s="12" t="inlineStr">
        <is>
          <t>中小交易所无留存能力，常被罚</t>
        </is>
      </c>
      <c r="D3" s="12" t="inlineStr">
        <is>
          <t>提供开箱即用的多法域留存策略引擎</t>
        </is>
      </c>
    </row>
    <row r="4">
      <c r="A4" s="4" t="n">
        <v>3</v>
      </c>
      <c r="B4" s="12" t="inlineStr">
        <is>
          <t>不可篡改证明包</t>
        </is>
      </c>
      <c r="C4" s="12" t="inlineStr">
        <is>
          <t>监管不轻信企业自证</t>
        </is>
      </c>
      <c r="D4" s="12" t="inlineStr">
        <is>
          <t>用WORM+可信时间戳+链上存证出具可验证明</t>
        </is>
      </c>
    </row>
    <row r="5">
      <c r="A5" s="4" t="n">
        <v>4</v>
      </c>
      <c r="B5" s="12" t="inlineStr">
        <is>
          <t>冷数据即查</t>
        </is>
      </c>
      <c r="C5" s="12" t="inlineStr">
        <is>
          <t>取证必取回致成本高</t>
        </is>
      </c>
      <c r="D5" s="12" t="inlineStr">
        <is>
          <t>提供归档Parquet外部表分钟级查询与成本护栏</t>
        </is>
      </c>
    </row>
    <row r="6">
      <c r="A6" s="4" t="n">
        <v>5</v>
      </c>
      <c r="B6" s="12" t="inlineStr">
        <is>
          <t>自动取证报告</t>
        </is>
      </c>
      <c r="C6" s="12" t="inlineStr">
        <is>
          <t>人工拼报告慢易错</t>
        </is>
      </c>
      <c r="D6" s="12" t="inlineStr">
        <is>
          <t>用模板库+字段映射自动生成多法域报告</t>
        </is>
      </c>
    </row>
    <row r="7">
      <c r="A7" s="4" t="n">
        <v>6</v>
      </c>
      <c r="B7" s="12" t="inlineStr">
        <is>
          <t>法律冻结中枢</t>
        </is>
      </c>
      <c r="C7" s="12" t="inlineStr">
        <is>
          <t>冻结散落多系统常漏</t>
        </is>
      </c>
      <c r="D7" s="12" t="inlineStr">
        <is>
          <t>建跨链上链下统一冻结清单与审批</t>
        </is>
      </c>
    </row>
    <row r="8">
      <c r="A8" s="4" t="n">
        <v>7</v>
      </c>
      <c r="B8" s="12" t="inlineStr">
        <is>
          <t>去重降本</t>
        </is>
      </c>
      <c r="C8" s="12" t="inlineStr">
        <is>
          <t>归档成本随量暴涨</t>
        </is>
      </c>
      <c r="D8" s="12" t="inlineStr">
        <is>
          <t>提供全局内容寻址去重与收益归因</t>
        </is>
      </c>
    </row>
    <row r="9">
      <c r="A9" s="4" t="n">
        <v>8</v>
      </c>
      <c r="B9" s="12" t="inlineStr">
        <is>
          <t>智能分层</t>
        </is>
      </c>
      <c r="C9" s="12" t="inlineStr">
        <is>
          <t>静态规则误判频发</t>
        </is>
      </c>
      <c r="D9" s="12" t="inlineStr">
        <is>
          <t>上可解释分层模型+人工覆盖通道</t>
        </is>
      </c>
    </row>
    <row r="10">
      <c r="A10" s="4" t="n">
        <v>9</v>
      </c>
      <c r="B10" s="12" t="inlineStr">
        <is>
          <t>冰数据摘要</t>
        </is>
      </c>
      <c r="C10" s="12" t="inlineStr">
        <is>
          <t>7年+数据成本压不下</t>
        </is>
      </c>
      <c r="D10" s="12" t="inlineStr">
        <is>
          <t>建摘要索引+极廉介质+按需取回</t>
        </is>
      </c>
    </row>
    <row r="11">
      <c r="A11" s="4" t="n">
        <v>10</v>
      </c>
      <c r="B11" s="12" t="inlineStr">
        <is>
          <t>ZK合规存证</t>
        </is>
      </c>
      <c r="C11" s="12" t="inlineStr">
        <is>
          <t>隐私与自证冲突</t>
        </is>
      </c>
      <c r="D11" s="12" t="inlineStr">
        <is>
          <t>生成本地ZK合规证明上链供监管验证</t>
        </is>
      </c>
    </row>
    <row r="12">
      <c r="A12" s="4" t="n">
        <v>11</v>
      </c>
      <c r="B12" s="12" t="inlineStr">
        <is>
          <t>跨云治理</t>
        </is>
      </c>
      <c r="C12" s="12" t="inlineStr">
        <is>
          <t>多云策略漂移留缺口</t>
        </is>
      </c>
      <c r="D12" s="12" t="inlineStr">
        <is>
          <t>建统一命名空间+驻地约束控制面</t>
        </is>
      </c>
    </row>
    <row r="13">
      <c r="A13" s="4" t="n">
        <v>12</v>
      </c>
      <c r="B13" s="12" t="inlineStr">
        <is>
          <t>留存元数据治理</t>
        </is>
      </c>
      <c r="C13" s="12" t="inlineStr">
        <is>
          <t>留存状态常失判</t>
        </is>
      </c>
      <c r="D13" s="12" t="inlineStr">
        <is>
          <t>把保留元数据作一等公民强绑定管理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冷数据平台产品功能清单</dc:title>
  <dcterms:created xsi:type="dcterms:W3CDTF">2026-09-22T04:03:53Z</dcterms:created>
  <dcterms:modified xsi:type="dcterms:W3CDTF">2026-09-22T04:03:53Z</dcterms:modified>
</cp:coreProperties>
</file>