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'功能总表'!$A$1:$I$253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'资质地图'!$A$1:$D$27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链上声誉与DID平台全景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链上行为数据采集</t>
        </is>
      </c>
      <c r="B3" s="4" t="n">
        <v>3</v>
      </c>
      <c r="C3" s="4" t="n">
        <v>14</v>
      </c>
      <c r="D3" s="4" t="inlineStr">
        <is>
          <t>核心</t>
        </is>
      </c>
      <c r="E3" s="5" t="n">
        <v>0.0556</v>
      </c>
    </row>
    <row r="4">
      <c r="A4" s="3" t="inlineStr">
        <is>
          <t>DID 标识符体系</t>
        </is>
      </c>
      <c r="B4" s="4" t="n">
        <v>3</v>
      </c>
      <c r="C4" s="4" t="n">
        <v>14</v>
      </c>
      <c r="D4" s="4" t="inlineStr">
        <is>
          <t>核心</t>
        </is>
      </c>
      <c r="E4" s="5" t="n">
        <v>0.0556</v>
      </c>
    </row>
    <row r="5">
      <c r="A5" s="3" t="inlineStr">
        <is>
          <t>DID 文档与解析</t>
        </is>
      </c>
      <c r="B5" s="4" t="n">
        <v>3</v>
      </c>
      <c r="C5" s="4" t="n">
        <v>14</v>
      </c>
      <c r="D5" s="4" t="inlineStr">
        <is>
          <t>核心</t>
        </is>
      </c>
      <c r="E5" s="5" t="n">
        <v>0.0556</v>
      </c>
    </row>
    <row r="6">
      <c r="A6" s="3" t="inlineStr">
        <is>
          <t>去中心化存储</t>
        </is>
      </c>
      <c r="B6" s="4" t="n">
        <v>3</v>
      </c>
      <c r="C6" s="4" t="n">
        <v>14</v>
      </c>
      <c r="D6" s="4" t="inlineStr">
        <is>
          <t>成熟</t>
        </is>
      </c>
      <c r="E6" s="5" t="n">
        <v>0.0556</v>
      </c>
    </row>
    <row r="7">
      <c r="A7" s="3" t="inlineStr">
        <is>
          <t>可验证凭证 VC</t>
        </is>
      </c>
      <c r="B7" s="4" t="n">
        <v>3</v>
      </c>
      <c r="C7" s="4" t="n">
        <v>14</v>
      </c>
      <c r="D7" s="4" t="inlineStr">
        <is>
          <t>成熟</t>
        </is>
      </c>
      <c r="E7" s="5" t="n">
        <v>0.0556</v>
      </c>
    </row>
    <row r="8">
      <c r="A8" s="3" t="inlineStr">
        <is>
          <t>链上声誉评分引擎</t>
        </is>
      </c>
      <c r="B8" s="4" t="n">
        <v>3</v>
      </c>
      <c r="C8" s="4" t="n">
        <v>14</v>
      </c>
      <c r="D8" s="4" t="inlineStr">
        <is>
          <t>核心</t>
        </is>
      </c>
      <c r="E8" s="5" t="n">
        <v>0.0556</v>
      </c>
    </row>
    <row r="9">
      <c r="A9" s="3" t="inlineStr">
        <is>
          <t>声誉维度建模</t>
        </is>
      </c>
      <c r="B9" s="4" t="n">
        <v>3</v>
      </c>
      <c r="C9" s="4" t="n">
        <v>14</v>
      </c>
      <c r="D9" s="4" t="inlineStr">
        <is>
          <t>核心</t>
        </is>
      </c>
      <c r="E9" s="5" t="n">
        <v>0.0556</v>
      </c>
    </row>
    <row r="10">
      <c r="A10" s="3" t="inlineStr">
        <is>
          <t>KYC 认证与声誉积累</t>
        </is>
      </c>
      <c r="B10" s="4" t="n">
        <v>3</v>
      </c>
      <c r="C10" s="4" t="n">
        <v>14</v>
      </c>
      <c r="D10" s="4" t="inlineStr">
        <is>
          <t>成长</t>
        </is>
      </c>
      <c r="E10" s="5" t="n">
        <v>0.0556</v>
      </c>
    </row>
    <row r="11">
      <c r="A11" s="3" t="inlineStr">
        <is>
          <t>长期 LP 与资金行为声誉</t>
        </is>
      </c>
      <c r="B11" s="4" t="n">
        <v>3</v>
      </c>
      <c r="C11" s="4" t="n">
        <v>14</v>
      </c>
      <c r="D11" s="4" t="inlineStr">
        <is>
          <t>成长</t>
        </is>
      </c>
      <c r="E11" s="5" t="n">
        <v>0.0556</v>
      </c>
    </row>
    <row r="12">
      <c r="A12" s="3" t="inlineStr">
        <is>
          <t>DAO 投票与治理参与声誉</t>
        </is>
      </c>
      <c r="B12" s="4" t="n">
        <v>3</v>
      </c>
      <c r="C12" s="4" t="n">
        <v>14</v>
      </c>
      <c r="D12" s="4" t="inlineStr">
        <is>
          <t>成长</t>
        </is>
      </c>
      <c r="E12" s="5" t="n">
        <v>0.0556</v>
      </c>
    </row>
    <row r="13">
      <c r="A13" s="3" t="inlineStr">
        <is>
          <t>高风险地址标记与合约拒绝</t>
        </is>
      </c>
      <c r="B13" s="4" t="n">
        <v>3</v>
      </c>
      <c r="C13" s="4" t="n">
        <v>14</v>
      </c>
      <c r="D13" s="4" t="inlineStr">
        <is>
          <t>核心</t>
        </is>
      </c>
      <c r="E13" s="5" t="n">
        <v>0.0556</v>
      </c>
    </row>
    <row r="14">
      <c r="A14" s="3" t="inlineStr">
        <is>
          <t>费率惩罚机制</t>
        </is>
      </c>
      <c r="B14" s="4" t="n">
        <v>3</v>
      </c>
      <c r="C14" s="4" t="n">
        <v>14</v>
      </c>
      <c r="D14" s="4" t="inlineStr">
        <is>
          <t>成长</t>
        </is>
      </c>
      <c r="E14" s="5" t="n">
        <v>0.0556</v>
      </c>
    </row>
    <row r="15">
      <c r="A15" s="3" t="inlineStr">
        <is>
          <t>女巫攻击检测</t>
        </is>
      </c>
      <c r="B15" s="4" t="n">
        <v>3</v>
      </c>
      <c r="C15" s="4" t="n">
        <v>14</v>
      </c>
      <c r="D15" s="4" t="inlineStr">
        <is>
          <t>成熟</t>
        </is>
      </c>
      <c r="E15" s="5" t="n">
        <v>0.0556</v>
      </c>
    </row>
    <row r="16">
      <c r="A16" s="3" t="inlineStr">
        <is>
          <t>声誉伪造对抗</t>
        </is>
      </c>
      <c r="B16" s="4" t="n">
        <v>3</v>
      </c>
      <c r="C16" s="4" t="n">
        <v>14</v>
      </c>
      <c r="D16" s="4" t="inlineStr">
        <is>
          <t>成长</t>
        </is>
      </c>
      <c r="E16" s="5" t="n">
        <v>0.0556</v>
      </c>
    </row>
    <row r="17">
      <c r="A17" s="3" t="inlineStr">
        <is>
          <t>凭证撤销机制</t>
        </is>
      </c>
      <c r="B17" s="4" t="n">
        <v>3</v>
      </c>
      <c r="C17" s="4" t="n">
        <v>14</v>
      </c>
      <c r="D17" s="4" t="inlineStr">
        <is>
          <t>成熟</t>
        </is>
      </c>
      <c r="E17" s="5" t="n">
        <v>0.0556</v>
      </c>
    </row>
    <row r="18">
      <c r="A18" s="3" t="inlineStr">
        <is>
          <t>空投防女巫应用</t>
        </is>
      </c>
      <c r="B18" s="4" t="n">
        <v>3</v>
      </c>
      <c r="C18" s="4" t="n">
        <v>14</v>
      </c>
      <c r="D18" s="4" t="inlineStr">
        <is>
          <t>成熟</t>
        </is>
      </c>
      <c r="E18" s="5" t="n">
        <v>0.0556</v>
      </c>
    </row>
    <row r="19">
      <c r="A19" s="3" t="inlineStr">
        <is>
          <t>DeFi 信用借贷</t>
        </is>
      </c>
      <c r="B19" s="4" t="n">
        <v>3</v>
      </c>
      <c r="C19" s="4" t="n">
        <v>14</v>
      </c>
      <c r="D19" s="4" t="inlineStr">
        <is>
          <t>成长</t>
        </is>
      </c>
      <c r="E19" s="5" t="n">
        <v>0.0556</v>
      </c>
    </row>
    <row r="20">
      <c r="A20" s="3" t="inlineStr">
        <is>
          <t>治理防巨鲸与仲裁信誉质押</t>
        </is>
      </c>
      <c r="B20" s="4" t="n">
        <v>3</v>
      </c>
      <c r="C20" s="4" t="n">
        <v>14</v>
      </c>
      <c r="D20" s="4" t="inlineStr">
        <is>
          <t>成长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252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26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公链原生声誉协议</t>
        </is>
      </c>
      <c r="B2" s="12" t="inlineStr">
        <is>
          <t>Gitcoin Passport / Optimism RetroPGF</t>
        </is>
      </c>
      <c r="C2" s="12" t="inlineStr">
        <is>
          <t>蚂蚁链 DID / 腾讯至信链</t>
        </is>
      </c>
      <c r="D2" s="12" t="inlineStr">
        <is>
          <t>把匿名地址的行为资本化</t>
        </is>
      </c>
    </row>
    <row r="3">
      <c r="A3" s="3" t="inlineStr">
        <is>
          <t>身份聚合护照</t>
        </is>
      </c>
      <c r="B3" s="12" t="inlineStr">
        <is>
          <t>Gitcoin Passport / Galxe Passport</t>
        </is>
      </c>
      <c r="C3" s="12" t="inlineStr">
        <is>
          <t>长安链身份 / 腾讯 TID</t>
        </is>
      </c>
      <c r="D3" s="12" t="inlineStr">
        <is>
          <t>用多源凭证拼出真人概率</t>
        </is>
      </c>
    </row>
    <row r="4">
      <c r="A4" s="3" t="inlineStr">
        <is>
          <t>DID 解析服务</t>
        </is>
      </c>
      <c r="B4" s="12" t="inlineStr">
        <is>
          <t>did:ethr (Spruce/uPort) / did:key</t>
        </is>
      </c>
      <c r="C4" s="12" t="inlineStr">
        <is>
          <t>腾讯 TID / 布比 DID</t>
        </is>
      </c>
      <c r="D4" s="12" t="inlineStr">
        <is>
          <t>把人类可读身份映射到链上密钥</t>
        </is>
      </c>
    </row>
    <row r="5">
      <c r="A5" s="3" t="inlineStr">
        <is>
          <t>声誉评分 Oracle</t>
        </is>
      </c>
      <c r="B5" s="12" t="inlineStr">
        <is>
          <t>Chainlink / Spectral (MACRO)</t>
        </is>
      </c>
      <c r="C5" s="12" t="inlineStr">
        <is>
          <t>数秦科技信用分</t>
        </is>
      </c>
      <c r="D5" s="12" t="inlineStr">
        <is>
          <t>把声誉变成合约可读取变量</t>
        </is>
      </c>
    </row>
    <row r="6">
      <c r="A6" s="3" t="inlineStr">
        <is>
          <t>社交图谱凭证</t>
        </is>
      </c>
      <c r="B6" s="12" t="inlineStr">
        <is>
          <t>Lens Protocol / CyberConnect</t>
        </is>
      </c>
      <c r="C6" s="12" t="inlineStr">
        <is>
          <t>.bit (DAS) 社交</t>
        </is>
      </c>
      <c r="D6" s="12" t="inlineStr">
        <is>
          <t>用社交关系证明人类</t>
        </is>
      </c>
    </row>
    <row r="7">
      <c r="A7" s="3" t="inlineStr">
        <is>
          <t>链上行为埋点</t>
        </is>
      </c>
      <c r="B7" s="12" t="inlineStr">
        <is>
          <t>Arkham / Nansen 标签</t>
        </is>
      </c>
      <c r="C7" s="12" t="inlineStr">
        <is>
          <t>欧科云链 OKLink 标签</t>
        </is>
      </c>
      <c r="D7" s="12" t="inlineStr">
        <is>
          <t>把地址行为翻译为语义标签</t>
        </is>
      </c>
    </row>
    <row r="8">
      <c r="A8" s="3" t="inlineStr">
        <is>
          <t>凭证存证平台</t>
        </is>
      </c>
      <c r="B8" s="12" t="inlineStr">
        <is>
          <t>Veramo / Dock</t>
        </is>
      </c>
      <c r="C8" s="12" t="inlineStr">
        <is>
          <t>公证通 Factom</t>
        </is>
      </c>
      <c r="D8" s="12" t="inlineStr">
        <is>
          <t>把 VC 固化到不可篡改存储</t>
        </is>
      </c>
    </row>
    <row r="9">
      <c r="A9" s="3" t="inlineStr">
        <is>
          <t>反女巫风控 SaaS</t>
        </is>
      </c>
      <c r="B9" s="12" t="inlineStr">
        <is>
          <t>Gitcoin 防女巫 / Trusta Labs</t>
        </is>
      </c>
      <c r="C9" s="12" t="inlineStr">
        <is>
          <t>知道创宇 / 慢雾</t>
        </is>
      </c>
      <c r="D9" s="12" t="inlineStr">
        <is>
          <t>用行为指纹拦掉机器地址</t>
        </is>
      </c>
    </row>
    <row r="10">
      <c r="A10" s="3" t="inlineStr">
        <is>
          <t>信用借贷协议</t>
        </is>
      </c>
      <c r="B10" s="12" t="inlineStr">
        <is>
          <t>ARCx / RociFi / Credora</t>
        </is>
      </c>
      <c r="C10" s="12" t="inlineStr">
        <is>
          <t>(大陆受限)</t>
        </is>
      </c>
      <c r="D10" s="12" t="inlineStr">
        <is>
          <t>用声誉替代超额抵押</t>
        </is>
      </c>
    </row>
    <row r="11">
      <c r="A11" s="3" t="inlineStr">
        <is>
          <t>治理权重引擎</t>
        </is>
      </c>
      <c r="B11" s="12" t="inlineStr">
        <is>
          <t>Snapshot / Tally / Vocdoni</t>
        </is>
      </c>
      <c r="C11" s="12" t="inlineStr">
        <is>
          <t>(大陆受限)</t>
        </is>
      </c>
      <c r="D11" s="12" t="inlineStr">
        <is>
          <t>把声誉写入投票权重</t>
        </is>
      </c>
    </row>
    <row r="12">
      <c r="A12" s="3" t="inlineStr">
        <is>
          <t>仲裁信誉质押</t>
        </is>
      </c>
      <c r="B12" s="12" t="inlineStr">
        <is>
          <t>Kleros / Aragon Court / UMA</t>
        </is>
      </c>
      <c r="C12" s="12" t="inlineStr">
        <is>
          <t>(大陆受限)</t>
        </is>
      </c>
      <c r="D12" s="12" t="inlineStr">
        <is>
          <t>用质押与声誉裁决纠纷</t>
        </is>
      </c>
    </row>
    <row r="13">
      <c r="A13" s="3" t="inlineStr">
        <is>
          <t>合规身份网关</t>
        </is>
      </c>
      <c r="B13" s="12" t="inlineStr">
        <is>
          <t>Quadrata / Fractal ID / Sumsub</t>
        </is>
      </c>
      <c r="C13" s="12" t="inlineStr">
        <is>
          <t>(大陆不可开展加密 KYC)</t>
        </is>
      </c>
      <c r="D13" s="12" t="inlineStr">
        <is>
          <t>桥接法币世界身份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链上行为数据采集</t>
        </is>
      </c>
      <c r="C2" s="3" t="inlineStr">
        <is>
          <t>地址聚类与实体识别</t>
        </is>
      </c>
      <c r="D2" s="3" t="inlineStr">
        <is>
          <t>地址聚类实体识别</t>
        </is>
      </c>
      <c r="E2" s="12" t="inlineStr">
        <is>
          <t>把同一控制人的多地址归并才能算一个人的声誉，漏聚类会让女巫分裂成 N 个高分地址</t>
        </is>
      </c>
      <c r="F2" s="12" t="inlineStr">
        <is>
          <t>Chainalysis Reactor / Arkham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链上行为数据采集</t>
        </is>
      </c>
      <c r="C3" s="3" t="inlineStr">
        <is>
          <t>地址聚类与实体识别</t>
        </is>
      </c>
      <c r="D3" s="3" t="inlineStr">
        <is>
          <t>交易语义标签化</t>
        </is>
      </c>
      <c r="E3" s="12" t="inlineStr">
        <is>
          <t>转账/流动性提供/质押必须被语义标注，只记金额会丢失声誉正负判断依据</t>
        </is>
      </c>
      <c r="F3" s="12" t="inlineStr">
        <is>
          <t>Nansen 标签 / OKLink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链上行为数据采集</t>
        </is>
      </c>
      <c r="C4" s="3" t="inlineStr">
        <is>
          <t>地址聚类与实体识别</t>
        </is>
      </c>
      <c r="D4" s="3" t="inlineStr">
        <is>
          <t>时间衰减权重</t>
        </is>
      </c>
      <c r="E4" s="12" t="inlineStr">
        <is>
          <t>越近的行为权重越高，旧行为不衰减会让已被标记诈骗的地址洗白后仍带高分</t>
        </is>
      </c>
      <c r="F4" s="12" t="inlineStr">
        <is>
          <t>Elliptic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链上行为数据采集</t>
        </is>
      </c>
      <c r="C5" s="3" t="inlineStr">
        <is>
          <t>地址聚类与实体识别</t>
        </is>
      </c>
      <c r="D5" s="3" t="inlineStr">
        <is>
          <t>跨链行为拼接</t>
        </is>
      </c>
      <c r="E5" s="12" t="inlineStr">
        <is>
          <t>用户在 7 条链上的行为要拼成同一画像，链间割裂会让声誉在跨链桥处归零</t>
        </is>
      </c>
      <c r="F5" s="12" t="inlineStr">
        <is>
          <t>TRM Labs / Lens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链上行为数据采集</t>
        </is>
      </c>
      <c r="C6" s="3" t="inlineStr">
        <is>
          <t>地址聚类与实体识别</t>
        </is>
      </c>
      <c r="D6" s="3" t="inlineStr">
        <is>
          <t>实时增量采集</t>
        </is>
      </c>
      <c r="E6" s="12" t="inlineStr">
        <is>
          <t>声誉要随新交易滚动更新，T+1 批处理会让风控判定滞后于刚发生的盗币</t>
        </is>
      </c>
      <c r="F6" s="12" t="inlineStr">
        <is>
          <t>The Graph / Nansen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链上行为数据采集</t>
        </is>
      </c>
      <c r="C7" s="3" t="inlineStr">
        <is>
          <t>行为特征工程</t>
        </is>
      </c>
      <c r="D7" s="3" t="inlineStr">
        <is>
          <t>行为指纹提取</t>
        </is>
      </c>
      <c r="E7" s="12" t="inlineStr">
        <is>
          <t>设备/IP/交易节奏构成行为指纹，缺失会让 AI 模拟地址混入人类声誉池</t>
        </is>
      </c>
      <c r="F7" s="12" t="inlineStr">
        <is>
          <t>FingerprintJS / SEON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链上行为数据采集</t>
        </is>
      </c>
      <c r="C8" s="3" t="inlineStr">
        <is>
          <t>行为特征工程</t>
        </is>
      </c>
      <c r="D8" s="3" t="inlineStr">
        <is>
          <t>资金亲密度图谱</t>
        </is>
      </c>
      <c r="E8" s="12" t="inlineStr">
        <is>
          <t>用时空对齐±30秒与金额匹配识别关联地址，阈值过松会误伤正常交互</t>
        </is>
      </c>
      <c r="F8" s="12" t="inlineStr">
        <is>
          <t>TRM Phoenix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链上行为数据采集</t>
        </is>
      </c>
      <c r="C9" s="3" t="inlineStr">
        <is>
          <t>行为特征工程</t>
        </is>
      </c>
      <c r="D9" s="3" t="inlineStr">
        <is>
          <t>交互对手方信誉传播</t>
        </is>
      </c>
      <c r="E9" s="12" t="inlineStr">
        <is>
          <t>与已标记黑地址交互会传染风险分，不传播会让共花地址背锅</t>
        </is>
      </c>
      <c r="F9" s="12" t="inlineStr">
        <is>
          <t>Elliptic Nexus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链上行为数据采集</t>
        </is>
      </c>
      <c r="C10" s="3" t="inlineStr">
        <is>
          <t>行为特征工程</t>
        </is>
      </c>
      <c r="D10" s="3" t="inlineStr">
        <is>
          <t>Gas 与 Nonce 行为模型</t>
        </is>
      </c>
      <c r="E10" s="12" t="inlineStr">
        <is>
          <t>Gas 偏好与 Nonce 连续性是机器人特征，忽略会放过高频套利女巫</t>
        </is>
      </c>
      <c r="F10" s="12" t="inlineStr">
        <is>
          <t>Nansen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链上行为数据采集</t>
        </is>
      </c>
      <c r="C11" s="3" t="inlineStr">
        <is>
          <t>行为特征工程</t>
        </is>
      </c>
      <c r="D11" s="3" t="inlineStr">
        <is>
          <t>合约调用模式库</t>
        </is>
      </c>
      <c r="E11" s="12" t="inlineStr">
        <is>
          <t>不同协议调用模式差异大，通用模板会误判正常 DeFi 用户为异常</t>
        </is>
      </c>
      <c r="F11" s="12" t="inlineStr">
        <is>
          <t>OpenZeppelin Defender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链上行为数据采集</t>
        </is>
      </c>
      <c r="C12" s="3" t="inlineStr">
        <is>
          <t>数据质量与回灌</t>
        </is>
      </c>
      <c r="D12" s="3" t="inlineStr">
        <is>
          <t>标签置信度分级</t>
        </is>
      </c>
      <c r="E12" s="12" t="inlineStr">
        <is>
          <t>每个标签要带置信度，低置信标签直接进评分会污染分数</t>
        </is>
      </c>
      <c r="F12" s="12" t="inlineStr">
        <is>
          <t>Chainalysis / Arkham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链上行为数据采集</t>
        </is>
      </c>
      <c r="C13" s="3" t="inlineStr">
        <is>
          <t>数据质量与回灌</t>
        </is>
      </c>
      <c r="D13" s="3" t="inlineStr">
        <is>
          <t>误标申诉回灌</t>
        </is>
      </c>
      <c r="E13" s="12" t="inlineStr">
        <is>
          <t>被误标的地址要有申诉闭环，没有回灌会让好人永久困在低声誉</t>
        </is>
      </c>
      <c r="F13" s="12" t="inlineStr">
        <is>
          <t>Gitcoin 申诉 / Lens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链上行为数据采集</t>
        </is>
      </c>
      <c r="C14" s="3" t="inlineStr">
        <is>
          <t>数据质量与回灌</t>
        </is>
      </c>
      <c r="D14" s="3" t="inlineStr">
        <is>
          <t>冷数据归档策略</t>
        </is>
      </c>
      <c r="E14" s="12" t="inlineStr">
        <is>
          <t>1–7 年行为按温冷分层，全量热存会拖垮评分性能</t>
        </is>
      </c>
      <c r="F14" s="12" t="inlineStr">
        <is>
          <t>ClickHouse / S3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链上行为数据采集</t>
        </is>
      </c>
      <c r="C15" s="3" t="inlineStr">
        <is>
          <t>数据质量与回灌</t>
        </is>
      </c>
      <c r="D15" s="3" t="inlineStr">
        <is>
          <t>数据源版本留痕</t>
        </is>
      </c>
      <c r="E15" s="12" t="inlineStr">
        <is>
          <t>行为模型切换要保留旧版本以便审计，不留痕会让监管质询无法溯源</t>
        </is>
      </c>
      <c r="F15" s="12" t="inlineStr">
        <is>
          <t>Chainalysis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DID 标识符体系</t>
        </is>
      </c>
      <c r="C16" s="3" t="inlineStr">
        <is>
          <t>标识符方法选型</t>
        </is>
      </c>
      <c r="D16" s="3" t="inlineStr">
        <is>
          <t>did:ethr 链上解析</t>
        </is>
      </c>
      <c r="E16" s="12" t="inlineStr">
        <is>
          <t>did:ethr 把文档存合约、解析快且可撤销，选错方法会让身份不可更新</t>
        </is>
      </c>
      <c r="F16" s="12" t="inlineStr">
        <is>
          <t>SpruceID / uPort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DID 标识符体系</t>
        </is>
      </c>
      <c r="C17" s="3" t="inlineStr">
        <is>
          <t>标识符方法选型</t>
        </is>
      </c>
      <c r="D17" s="3" t="inlineStr">
        <is>
          <t>did:key 离线友好</t>
        </is>
      </c>
      <c r="E17" s="12" t="inlineStr">
        <is>
          <t>did:key 无需链上注册即可验证，缺失会让无 Gas 用户无法拥有身份</t>
        </is>
      </c>
      <c r="F17" s="12" t="inlineStr">
        <is>
          <t>did:key spec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DID 标识符体系</t>
        </is>
      </c>
      <c r="C18" s="3" t="inlineStr">
        <is>
          <t>标识符方法选型</t>
        </is>
      </c>
      <c r="D18" s="3" t="inlineStr">
        <is>
          <t>did:pkh 多链映射</t>
        </is>
      </c>
      <c r="E18" s="12" t="inlineStr">
        <is>
          <t>did:pkh 把地址直接当身份，省去映射层但难撤销，误用会锁死身份</t>
        </is>
      </c>
      <c r="F18" s="12" t="inlineStr">
        <is>
          <t>ENS / Spruce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DID 标识符体系</t>
        </is>
      </c>
      <c r="C19" s="3" t="inlineStr">
        <is>
          <t>标识符方法选型</t>
        </is>
      </c>
      <c r="D19" s="3" t="inlineStr">
        <is>
          <t>方法互不兼容</t>
        </is>
      </c>
      <c r="E19" s="12" t="inlineStr">
        <is>
          <t>Polygon ID 与 Fractal 凭证不互认，强行融合会让用户身份碎片化</t>
        </is>
      </c>
      <c r="F19" s="12" t="inlineStr">
        <is>
          <t>W3C DID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DID 标识符体系</t>
        </is>
      </c>
      <c r="C20" s="3" t="inlineStr">
        <is>
          <t>标识符方法选型</t>
        </is>
      </c>
      <c r="D20" s="3" t="inlineStr">
        <is>
          <t>标识符可移植</t>
        </is>
      </c>
      <c r="E20" s="12" t="inlineStr">
        <is>
          <t>身份要能跨应用迁移，平台锁定会让声誉随应用死亡而清零</t>
        </is>
      </c>
      <c r="F20" s="12" t="inlineStr">
        <is>
          <t>DIF / W3C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DID 标识符体系</t>
        </is>
      </c>
      <c r="C21" s="3" t="inlineStr">
        <is>
          <t>密钥与恢复</t>
        </is>
      </c>
      <c r="D21" s="3" t="inlineStr">
        <is>
          <t>密钥轮换机制</t>
        </is>
      </c>
      <c r="E21" s="12" t="inlineStr">
        <is>
          <t>DID 密钥要可轮换，不可轮换会让私钥泄露等于身份永久失窃</t>
        </is>
      </c>
      <c r="F21" s="12" t="inlineStr">
        <is>
          <t>Ceramic / IDX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DID 标识符体系</t>
        </is>
      </c>
      <c r="C22" s="3" t="inlineStr">
        <is>
          <t>密钥与恢复</t>
        </is>
      </c>
      <c r="D22" s="3" t="inlineStr">
        <is>
          <t>社交恢复兜底</t>
        </is>
      </c>
      <c r="E22" s="12" t="inlineStr">
        <is>
          <t>用可信联系人恢复密钥，纯助记词恢复会让用户清零风险极高</t>
        </is>
      </c>
      <c r="F22" s="12" t="inlineStr">
        <is>
          <t>Argent / Safe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DID 标识符体系</t>
        </is>
      </c>
      <c r="C23" s="3" t="inlineStr">
        <is>
          <t>密钥与恢复</t>
        </is>
      </c>
      <c r="D23" s="3" t="inlineStr">
        <is>
          <t>多签控制身份</t>
        </is>
      </c>
      <c r="E23" s="12" t="inlineStr">
        <is>
          <t>关键身份操作走多签，单签身份被钓鱼即失控</t>
        </is>
      </c>
      <c r="F23" s="12" t="inlineStr">
        <is>
          <t>Safe{Wallet} / Gnosis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DID 标识符体系</t>
        </is>
      </c>
      <c r="C24" s="3" t="inlineStr">
        <is>
          <t>密钥与恢复</t>
        </is>
      </c>
      <c r="D24" s="3" t="inlineStr">
        <is>
          <t>硬件密钥绑定</t>
        </is>
      </c>
      <c r="E24" s="12" t="inlineStr">
        <is>
          <t>身份根密钥绑定硬件，纯软件密钥易被深伪绕过</t>
        </is>
      </c>
      <c r="F24" s="12" t="inlineStr">
        <is>
          <t>Ledger / YubiKey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DID 标识符体系</t>
        </is>
      </c>
      <c r="C25" s="3" t="inlineStr">
        <is>
          <t>密钥与恢复</t>
        </is>
      </c>
      <c r="D25" s="3" t="inlineStr">
        <is>
          <t>密钥泄露熔断</t>
        </is>
      </c>
      <c r="E25" s="12" t="inlineStr">
        <is>
          <t>检测到异常签名要能临时冻结，无熔断会让泄露密钥持续签发 VC</t>
        </is>
      </c>
      <c r="F25" s="12" t="inlineStr">
        <is>
          <t>Spruce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DID 标识符体系</t>
        </is>
      </c>
      <c r="C26" s="3" t="inlineStr">
        <is>
          <t>跨域互操作</t>
        </is>
      </c>
      <c r="D26" s="3" t="inlineStr">
        <is>
          <t>DID 互通网关</t>
        </is>
      </c>
      <c r="E26" s="12" t="inlineStr">
        <is>
          <t>不同方法间要能解析互认，断网关会让身份孤岛化</t>
        </is>
      </c>
      <c r="F26" s="12" t="inlineStr">
        <is>
          <t>DIF Universal Resolver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DID 标识符体系</t>
        </is>
      </c>
      <c r="C27" s="3" t="inlineStr">
        <is>
          <t>跨域互操作</t>
        </is>
      </c>
      <c r="D27" s="3" t="inlineStr">
        <is>
          <t>方法迁移路径</t>
        </is>
      </c>
      <c r="E27" s="12" t="inlineStr">
        <is>
          <t>应用下线时身份要能导出，无导出会让用户被平台绑架</t>
        </is>
      </c>
      <c r="F27" s="12" t="inlineStr">
        <is>
          <t>W3C DID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DID 标识符体系</t>
        </is>
      </c>
      <c r="C28" s="3" t="inlineStr">
        <is>
          <t>跨域互操作</t>
        </is>
      </c>
      <c r="D28" s="3" t="inlineStr">
        <is>
          <t>人类可读别名</t>
        </is>
      </c>
      <c r="E28" s="12" t="inlineStr">
        <is>
          <t>did 要绑定 ENS 等可读名，纯哈希标识会降低可用性</t>
        </is>
      </c>
      <c r="F28" s="12" t="inlineStr">
        <is>
          <t>ENS / .bit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DID 标识符体系</t>
        </is>
      </c>
      <c r="C29" s="3" t="inlineStr">
        <is>
          <t>跨域互操作</t>
        </is>
      </c>
      <c r="D29" s="3" t="inlineStr">
        <is>
          <t>跨链身份同步</t>
        </is>
      </c>
      <c r="E29" s="12" t="inlineStr">
        <is>
          <t>同一人在多链的 DID 要同步状态，不同步会让撤销在某链失效</t>
        </is>
      </c>
      <c r="F29" s="12" t="inlineStr">
        <is>
          <t>Lens / Ceramic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DID 文档与解析</t>
        </is>
      </c>
      <c r="C30" s="3" t="inlineStr">
        <is>
          <t>文档结构</t>
        </is>
      </c>
      <c r="D30" s="3" t="inlineStr">
        <is>
          <t>文档最小集完整</t>
        </is>
      </c>
      <c r="E30" s="12" t="inlineStr">
        <is>
          <t>文档须含公钥、服务端点、撤销，缺字段会让解析方拿不到验证材料</t>
        </is>
      </c>
      <c r="F30" s="12" t="inlineStr">
        <is>
          <t>W3C DID Doc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DID 文档与解析</t>
        </is>
      </c>
      <c r="C31" s="3" t="inlineStr">
        <is>
          <t>文档结构</t>
        </is>
      </c>
      <c r="D31" s="3" t="inlineStr">
        <is>
          <t>服务端点可信</t>
        </is>
      </c>
      <c r="E31" s="12" t="inlineStr">
        <is>
          <t>服务端点指向的验证服务要可信，被投毒会让 VC 验证走错路</t>
        </is>
      </c>
      <c r="F31" s="12" t="inlineStr">
        <is>
          <t>DIF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DID 文档与解析</t>
        </is>
      </c>
      <c r="C32" s="3" t="inlineStr">
        <is>
          <t>文档结构</t>
        </is>
      </c>
      <c r="D32" s="3" t="inlineStr">
        <is>
          <t>多密钥声明</t>
        </is>
      </c>
      <c r="E32" s="12" t="inlineStr">
        <is>
          <t>一个文档可挂多把密钥（加密/签名分离），混用会泄露隐私</t>
        </is>
      </c>
      <c r="F32" s="12" t="inlineStr">
        <is>
          <t>W3C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DID 文档与解析</t>
        </is>
      </c>
      <c r="C33" s="3" t="inlineStr">
        <is>
          <t>文档结构</t>
        </is>
      </c>
      <c r="D33" s="3" t="inlineStr">
        <is>
          <t>文档版本演进</t>
        </is>
      </c>
      <c r="E33" s="12" t="inlineStr">
        <is>
          <t>文档结构升级要向后兼容，不兼容会让老客户端解析失败</t>
        </is>
      </c>
      <c r="F33" s="12" t="inlineStr">
        <is>
          <t>JSON-LD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DID 文档与解析</t>
        </is>
      </c>
      <c r="C34" s="3" t="inlineStr">
        <is>
          <t>文档结构</t>
        </is>
      </c>
      <c r="D34" s="3" t="inlineStr">
        <is>
          <t>密钥用途标注</t>
        </is>
      </c>
      <c r="E34" s="12" t="inlineStr">
        <is>
          <t>每把密钥要标用途（auth/agreement），错用会让加密密钥签 VC</t>
        </is>
      </c>
      <c r="F34" s="12" t="inlineStr">
        <is>
          <t>W3C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DID 文档与解析</t>
        </is>
      </c>
      <c r="C35" s="3" t="inlineStr">
        <is>
          <t>解析与缓存</t>
        </is>
      </c>
      <c r="D35" s="3" t="inlineStr">
        <is>
          <t>解析器可用性</t>
        </is>
      </c>
      <c r="E35" s="12" t="inlineStr">
        <is>
          <t>DID 解析必须高可用，解析宕机等于身份系统全局失明</t>
        </is>
      </c>
      <c r="F35" s="12" t="inlineStr">
        <is>
          <t>Universal Resolver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DID 文档与解析</t>
        </is>
      </c>
      <c r="C36" s="3" t="inlineStr">
        <is>
          <t>解析与缓存</t>
        </is>
      </c>
      <c r="D36" s="3" t="inlineStr">
        <is>
          <t>解析结果缓存一致性</t>
        </is>
      </c>
      <c r="E36" s="12" t="inlineStr">
        <is>
          <t>解析缓存要带失效时间，陈旧缓存会让已撤销身份仍被采信</t>
        </is>
      </c>
      <c r="F36" s="12" t="inlineStr">
        <is>
          <t>Ceramic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DID 文档与解析</t>
        </is>
      </c>
      <c r="C37" s="3" t="inlineStr">
        <is>
          <t>解析与缓存</t>
        </is>
      </c>
      <c r="D37" s="3" t="inlineStr">
        <is>
          <t>链上链下混合解析</t>
        </is>
      </c>
      <c r="E37" s="12" t="inlineStr">
        <is>
          <t>ethr 走链上、key 走本地，混合错配会让部分身份不可解析</t>
        </is>
      </c>
      <c r="F37" s="12" t="inlineStr">
        <is>
          <t>Spruce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DID 文档与解析</t>
        </is>
      </c>
      <c r="C38" s="3" t="inlineStr">
        <is>
          <t>解析与缓存</t>
        </is>
      </c>
      <c r="D38" s="3" t="inlineStr">
        <is>
          <t>解析失败降级</t>
        </is>
      </c>
      <c r="E38" s="12" t="inlineStr">
        <is>
          <t>解析失败要能降级提示而非静默通过，静默通过会让伪造身份过关</t>
        </is>
      </c>
      <c r="F38" s="12" t="inlineStr">
        <is>
          <t>DIF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DID 文档与解析</t>
        </is>
      </c>
      <c r="C39" s="3" t="inlineStr">
        <is>
          <t>解析与缓存</t>
        </is>
      </c>
      <c r="D39" s="3" t="inlineStr">
        <is>
          <t>解析审计日志</t>
        </is>
      </c>
      <c r="E39" s="12" t="inlineStr">
        <is>
          <t>每次解析要留痕，无日志会让身份冒用无法追查</t>
        </is>
      </c>
      <c r="F39" s="12" t="inlineStr">
        <is>
          <t>Chainalysis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DID 文档与解析</t>
        </is>
      </c>
      <c r="C40" s="3" t="inlineStr">
        <is>
          <t>文档更新与冲突</t>
        </is>
      </c>
      <c r="D40" s="3" t="inlineStr">
        <is>
          <t>并发更新仲裁</t>
        </is>
      </c>
      <c r="E40" s="12" t="inlineStr">
        <is>
          <t>同一 DID 并发更新要定序，乱序会让文档分叉成双身份</t>
        </is>
      </c>
      <c r="F40" s="12" t="inlineStr">
        <is>
          <t>Ceramic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DID 文档与解析</t>
        </is>
      </c>
      <c r="C41" s="3" t="inlineStr">
        <is>
          <t>文档更新与冲突</t>
        </is>
      </c>
      <c r="D41" s="3" t="inlineStr">
        <is>
          <t>更新权限校验</t>
        </is>
      </c>
      <c r="E41" s="12" t="inlineStr">
        <is>
          <t>只有 authorizedKey 能改文档，权限校验松会让人冒名改身份</t>
        </is>
      </c>
      <c r="F41" s="12" t="inlineStr">
        <is>
          <t>W3C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DID 文档与解析</t>
        </is>
      </c>
      <c r="C42" s="3" t="inlineStr">
        <is>
          <t>文档更新与冲突</t>
        </is>
      </c>
      <c r="D42" s="3" t="inlineStr">
        <is>
          <t>历史版本可追溯</t>
        </is>
      </c>
      <c r="E42" s="12" t="inlineStr">
        <is>
          <t>文档变更要可回溯，不可回溯会让争议无据可依</t>
        </is>
      </c>
      <c r="F42" s="12" t="inlineStr">
        <is>
          <t>IPFS / Arweave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DID 文档与解析</t>
        </is>
      </c>
      <c r="C43" s="3" t="inlineStr">
        <is>
          <t>文档更新与冲突</t>
        </is>
      </c>
      <c r="D43" s="3" t="inlineStr">
        <is>
          <t>离线文档校验</t>
        </is>
      </c>
      <c r="E43" s="12" t="inlineStr">
        <is>
          <t>无网环境要能校验文档签名，无离线校验会让断网场景身份失效</t>
        </is>
      </c>
      <c r="F43" s="12" t="inlineStr">
        <is>
          <t>did:key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去中心化存储</t>
        </is>
      </c>
      <c r="C44" s="3" t="inlineStr">
        <is>
          <t>存储选型</t>
        </is>
      </c>
      <c r="D44" s="3" t="inlineStr">
        <is>
          <t>IPFS 持久性保障</t>
        </is>
      </c>
      <c r="E44" s="12" t="inlineStr">
        <is>
          <t>IPFS 内容可被丢弃，不 pin/不付费会让 DID 文档消失</t>
        </is>
      </c>
      <c r="F44" s="12" t="inlineStr">
        <is>
          <t>Filecoin / Pinata</t>
        </is>
      </c>
      <c r="G44" s="4" t="inlineStr">
        <is>
          <t>成熟</t>
        </is>
      </c>
      <c r="H44" s="13" t="n"/>
      <c r="I44" s="14" t="n"/>
    </row>
    <row r="45">
      <c r="A45" s="4" t="n">
        <v>44</v>
      </c>
      <c r="B45" s="3" t="inlineStr">
        <is>
          <t>去中心化存储</t>
        </is>
      </c>
      <c r="C45" s="3" t="inlineStr">
        <is>
          <t>存储选型</t>
        </is>
      </c>
      <c r="D45" s="3" t="inlineStr">
        <is>
          <t>Arweave 永久存储</t>
        </is>
      </c>
      <c r="E45" s="12" t="inlineStr">
        <is>
          <t>Arweave 一次性付费永久存，适合 VC 存证但成本高，误用会让高频数据破产</t>
        </is>
      </c>
      <c r="F45" s="12" t="inlineStr">
        <is>
          <t>Arweave</t>
        </is>
      </c>
      <c r="G45" s="4" t="inlineStr">
        <is>
          <t>成熟</t>
        </is>
      </c>
      <c r="H45" s="13" t="n"/>
      <c r="I45" s="14" t="n"/>
    </row>
    <row r="46">
      <c r="A46" s="4" t="n">
        <v>45</v>
      </c>
      <c r="B46" s="3" t="inlineStr">
        <is>
          <t>去中心化存储</t>
        </is>
      </c>
      <c r="C46" s="3" t="inlineStr">
        <is>
          <t>存储选型</t>
        </is>
      </c>
      <c r="D46" s="3" t="inlineStr">
        <is>
          <t>存储与链上指针分离</t>
        </is>
      </c>
      <c r="E46" s="12" t="inlineStr">
        <is>
          <t>大文件存链下、哈希上链，全上链会撑爆 gas</t>
        </is>
      </c>
      <c r="F46" s="12" t="inlineStr">
        <is>
          <t>IPFS + Ethereum</t>
        </is>
      </c>
      <c r="G46" s="4" t="inlineStr">
        <is>
          <t>成熟</t>
        </is>
      </c>
      <c r="H46" s="13" t="n"/>
      <c r="I46" s="14" t="n"/>
    </row>
    <row r="47">
      <c r="A47" s="4" t="n">
        <v>46</v>
      </c>
      <c r="B47" s="3" t="inlineStr">
        <is>
          <t>去中心化存储</t>
        </is>
      </c>
      <c r="C47" s="3" t="inlineStr">
        <is>
          <t>存储选型</t>
        </is>
      </c>
      <c r="D47" s="3" t="inlineStr">
        <is>
          <t>内容寻址校验</t>
        </is>
      </c>
      <c r="E47" s="12" t="inlineStr">
        <is>
          <t>用 CID 校验内容完整性，不用 CID 会让存储被篡改无感知</t>
        </is>
      </c>
      <c r="F47" s="12" t="inlineStr">
        <is>
          <t>IPFS CID</t>
        </is>
      </c>
      <c r="G47" s="4" t="inlineStr">
        <is>
          <t>成熟</t>
        </is>
      </c>
      <c r="H47" s="13" t="n"/>
      <c r="I47" s="14" t="n"/>
    </row>
    <row r="48">
      <c r="A48" s="4" t="n">
        <v>47</v>
      </c>
      <c r="B48" s="3" t="inlineStr">
        <is>
          <t>去中心化存储</t>
        </is>
      </c>
      <c r="C48" s="3" t="inlineStr">
        <is>
          <t>存储选型</t>
        </is>
      </c>
      <c r="D48" s="3" t="inlineStr">
        <is>
          <t>多副本冗余</t>
        </is>
      </c>
      <c r="E48" s="12" t="inlineStr">
        <is>
          <t>关键文档要跨多节点冗余，单点失效会让身份验证中断</t>
        </is>
      </c>
      <c r="F48" s="12" t="inlineStr">
        <is>
          <t>Filecoin / Storj</t>
        </is>
      </c>
      <c r="G48" s="4" t="inlineStr">
        <is>
          <t>成熟</t>
        </is>
      </c>
      <c r="H48" s="13" t="n"/>
      <c r="I48" s="14" t="n"/>
    </row>
    <row r="49">
      <c r="A49" s="4" t="n">
        <v>48</v>
      </c>
      <c r="B49" s="3" t="inlineStr">
        <is>
          <t>去中心化存储</t>
        </is>
      </c>
      <c r="C49" s="3" t="inlineStr">
        <is>
          <t>可用性与成本</t>
        </is>
      </c>
      <c r="D49" s="3" t="inlineStr">
        <is>
          <t>检索延迟控制</t>
        </is>
      </c>
      <c r="E49" s="12" t="inlineStr">
        <is>
          <t>声誉读取要低延迟，高延迟会让合约判定超时</t>
        </is>
      </c>
      <c r="F49" s="12" t="inlineStr">
        <is>
          <t>Pinata / Arweave</t>
        </is>
      </c>
      <c r="G49" s="4" t="inlineStr">
        <is>
          <t>成熟</t>
        </is>
      </c>
      <c r="H49" s="13" t="n"/>
      <c r="I49" s="14" t="n"/>
    </row>
    <row r="50">
      <c r="A50" s="4" t="n">
        <v>49</v>
      </c>
      <c r="B50" s="3" t="inlineStr">
        <is>
          <t>去中心化存储</t>
        </is>
      </c>
      <c r="C50" s="3" t="inlineStr">
        <is>
          <t>可用性与成本</t>
        </is>
      </c>
      <c r="D50" s="3" t="inlineStr">
        <is>
          <t>冷热分层存储</t>
        </is>
      </c>
      <c r="E50" s="12" t="inlineStr">
        <is>
          <t>热声誉走 NVMe、冷凭证走归档，混存会浪费成本</t>
        </is>
      </c>
      <c r="F50" s="12" t="inlineStr">
        <is>
          <t>S3 / Arweave</t>
        </is>
      </c>
      <c r="G50" s="4" t="inlineStr">
        <is>
          <t>成熟</t>
        </is>
      </c>
      <c r="H50" s="13" t="n"/>
      <c r="I50" s="14" t="n"/>
    </row>
    <row r="51">
      <c r="A51" s="4" t="n">
        <v>50</v>
      </c>
      <c r="B51" s="3" t="inlineStr">
        <is>
          <t>去中心化存储</t>
        </is>
      </c>
      <c r="C51" s="3" t="inlineStr">
        <is>
          <t>可用性与成本</t>
        </is>
      </c>
      <c r="D51" s="3" t="inlineStr">
        <is>
          <t>存储计费模型</t>
        </is>
      </c>
      <c r="E51" s="12" t="inlineStr">
        <is>
          <t>按次与包年要选对，模型错会让小额声誉查询成本爆炸</t>
        </is>
      </c>
      <c r="F51" s="12" t="inlineStr">
        <is>
          <t>Arweave</t>
        </is>
      </c>
      <c r="G51" s="4" t="inlineStr">
        <is>
          <t>成熟</t>
        </is>
      </c>
      <c r="H51" s="13" t="n"/>
      <c r="I51" s="14" t="n"/>
    </row>
    <row r="52">
      <c r="A52" s="4" t="n">
        <v>51</v>
      </c>
      <c r="B52" s="3" t="inlineStr">
        <is>
          <t>去中心化存储</t>
        </is>
      </c>
      <c r="C52" s="3" t="inlineStr">
        <is>
          <t>可用性与成本</t>
        </is>
      </c>
      <c r="D52" s="3" t="inlineStr">
        <is>
          <t>存储可用性监控</t>
        </is>
      </c>
      <c r="E52" s="12" t="inlineStr">
        <is>
          <t>存储节点掉线要告警，无监控会让身份服务静默降级</t>
        </is>
      </c>
      <c r="F52" s="12" t="inlineStr">
        <is>
          <t>Filfox</t>
        </is>
      </c>
      <c r="G52" s="4" t="inlineStr">
        <is>
          <t>成熟</t>
        </is>
      </c>
      <c r="H52" s="13" t="n"/>
      <c r="I52" s="14" t="n"/>
    </row>
    <row r="53">
      <c r="A53" s="4" t="n">
        <v>52</v>
      </c>
      <c r="B53" s="3" t="inlineStr">
        <is>
          <t>去中心化存储</t>
        </is>
      </c>
      <c r="C53" s="3" t="inlineStr">
        <is>
          <t>可用性与成本</t>
        </is>
      </c>
      <c r="D53" s="3" t="inlineStr">
        <is>
          <t>数据保留周期</t>
        </is>
      </c>
      <c r="E53" s="12" t="inlineStr">
        <is>
          <t>合规要求留存 5–7 年，保留不足会让审计失败</t>
        </is>
      </c>
      <c r="F53" s="12" t="inlineStr">
        <is>
          <t>S3 Glacier</t>
        </is>
      </c>
      <c r="G53" s="4" t="inlineStr">
        <is>
          <t>成熟</t>
        </is>
      </c>
      <c r="H53" s="13" t="n"/>
      <c r="I53" s="14" t="n"/>
    </row>
    <row r="54">
      <c r="A54" s="4" t="n">
        <v>53</v>
      </c>
      <c r="B54" s="3" t="inlineStr">
        <is>
          <t>去中心化存储</t>
        </is>
      </c>
      <c r="C54" s="3" t="inlineStr">
        <is>
          <t>隐私与合规</t>
        </is>
      </c>
      <c r="D54" s="3" t="inlineStr">
        <is>
          <t>加密后存储</t>
        </is>
      </c>
      <c r="E54" s="12" t="inlineStr">
        <is>
          <t>VC 明文上链下存储会泄露隐私，必须加密</t>
        </is>
      </c>
      <c r="F54" s="12" t="inlineStr">
        <is>
          <t>Lit Protocol</t>
        </is>
      </c>
      <c r="G54" s="4" t="inlineStr">
        <is>
          <t>成熟</t>
        </is>
      </c>
      <c r="H54" s="13" t="n"/>
      <c r="I54" s="14" t="n"/>
    </row>
    <row r="55">
      <c r="A55" s="4" t="n">
        <v>54</v>
      </c>
      <c r="B55" s="3" t="inlineStr">
        <is>
          <t>去中心化存储</t>
        </is>
      </c>
      <c r="C55" s="3" t="inlineStr">
        <is>
          <t>隐私与合规</t>
        </is>
      </c>
      <c r="D55" s="3" t="inlineStr">
        <is>
          <t>选择性披露支持</t>
        </is>
      </c>
      <c r="E55" s="12" t="inlineStr">
        <is>
          <t>存储要支持 ZK 选择性披露，不支持会让用户被迫全量公开</t>
        </is>
      </c>
      <c r="F55" s="12" t="inlineStr">
        <is>
          <t>Polygon ID</t>
        </is>
      </c>
      <c r="G55" s="4" t="inlineStr">
        <is>
          <t>成熟</t>
        </is>
      </c>
      <c r="H55" s="13" t="n"/>
      <c r="I55" s="14" t="n"/>
    </row>
    <row r="56">
      <c r="A56" s="4" t="n">
        <v>55</v>
      </c>
      <c r="B56" s="3" t="inlineStr">
        <is>
          <t>去中心化存储</t>
        </is>
      </c>
      <c r="C56" s="3" t="inlineStr">
        <is>
          <t>隐私与合规</t>
        </is>
      </c>
      <c r="D56" s="3" t="inlineStr">
        <is>
          <t>司法删除权</t>
        </is>
      </c>
      <c r="E56" s="12" t="inlineStr">
        <is>
          <t>部分法域要求可删除，纯永久存储会与合规冲突</t>
        </is>
      </c>
      <c r="F56" s="12" t="inlineStr">
        <is>
          <t>(受限)</t>
        </is>
      </c>
      <c r="G56" s="4" t="inlineStr">
        <is>
          <t>成熟</t>
        </is>
      </c>
      <c r="H56" s="13" t="n"/>
      <c r="I56" s="14" t="n"/>
    </row>
    <row r="57">
      <c r="A57" s="4" t="n">
        <v>56</v>
      </c>
      <c r="B57" s="3" t="inlineStr">
        <is>
          <t>去中心化存储</t>
        </is>
      </c>
      <c r="C57" s="3" t="inlineStr">
        <is>
          <t>隐私与合规</t>
        </is>
      </c>
      <c r="D57" s="3" t="inlineStr">
        <is>
          <t>跨境数据驻留</t>
        </is>
      </c>
      <c r="E57" s="12" t="inlineStr">
        <is>
          <t>中国用户数据需境内驻留，乱存会触犯数据出境规则</t>
        </is>
      </c>
      <c r="F57" s="12" t="inlineStr">
        <is>
          <t>长安链 / 至信链</t>
        </is>
      </c>
      <c r="G57" s="4" t="inlineStr">
        <is>
          <t>成熟</t>
        </is>
      </c>
      <c r="H57" s="13" t="n"/>
      <c r="I57" s="14" t="n"/>
    </row>
    <row r="58">
      <c r="A58" s="4" t="n">
        <v>57</v>
      </c>
      <c r="B58" s="3" t="inlineStr">
        <is>
          <t>可验证凭证 VC</t>
        </is>
      </c>
      <c r="C58" s="3" t="inlineStr">
        <is>
          <t>凭证签发</t>
        </is>
      </c>
      <c r="D58" s="3" t="inlineStr">
        <is>
          <t>签发方信任锚</t>
        </is>
      </c>
      <c r="E58" s="12" t="inlineStr">
        <is>
          <t>VC 必须带可信 issuer 签名，无锚的 VC 等于废纸</t>
        </is>
      </c>
      <c r="F58" s="12" t="inlineStr">
        <is>
          <t>Galxe / Gitcoin</t>
        </is>
      </c>
      <c r="G58" s="4" t="inlineStr">
        <is>
          <t>成熟</t>
        </is>
      </c>
      <c r="H58" s="13" t="n"/>
      <c r="I58" s="14" t="n"/>
    </row>
    <row r="59">
      <c r="A59" s="4" t="n">
        <v>58</v>
      </c>
      <c r="B59" s="3" t="inlineStr">
        <is>
          <t>可验证凭证 VC</t>
        </is>
      </c>
      <c r="C59" s="3" t="inlineStr">
        <is>
          <t>凭证签发</t>
        </is>
      </c>
      <c r="D59" s="3" t="inlineStr">
        <is>
          <t>凭证 Schema 标准化</t>
        </is>
      </c>
      <c r="E59" s="12" t="inlineStr">
        <is>
          <t>凭证字段要按 Schema，非标会让验证方解析失败</t>
        </is>
      </c>
      <c r="F59" s="12" t="inlineStr">
        <is>
          <t>W3C VC</t>
        </is>
      </c>
      <c r="G59" s="4" t="inlineStr">
        <is>
          <t>成熟</t>
        </is>
      </c>
      <c r="H59" s="13" t="n"/>
      <c r="I59" s="14" t="n"/>
    </row>
    <row r="60">
      <c r="A60" s="4" t="n">
        <v>59</v>
      </c>
      <c r="B60" s="3" t="inlineStr">
        <is>
          <t>可验证凭证 VC</t>
        </is>
      </c>
      <c r="C60" s="3" t="inlineStr">
        <is>
          <t>凭证签发</t>
        </is>
      </c>
      <c r="D60" s="3" t="inlineStr">
        <is>
          <t>零知识凭证</t>
        </is>
      </c>
      <c r="E60" s="12" t="inlineStr">
        <is>
          <t>证明成年/非美而不露原文，不 ZK 会让敏感信息泄露</t>
        </is>
      </c>
      <c r="F60" s="12" t="inlineStr">
        <is>
          <t>zkPass / Polygon ID</t>
        </is>
      </c>
      <c r="G60" s="4" t="inlineStr">
        <is>
          <t>成熟</t>
        </is>
      </c>
      <c r="H60" s="13" t="n"/>
      <c r="I60" s="14" t="n"/>
    </row>
    <row r="61">
      <c r="A61" s="4" t="n">
        <v>60</v>
      </c>
      <c r="B61" s="3" t="inlineStr">
        <is>
          <t>可验证凭证 VC</t>
        </is>
      </c>
      <c r="C61" s="3" t="inlineStr">
        <is>
          <t>凭证签发</t>
        </is>
      </c>
      <c r="D61" s="3" t="inlineStr">
        <is>
          <t>凭证有效期</t>
        </is>
      </c>
      <c r="E61" s="12" t="inlineStr">
        <is>
          <t>VC 要带有效期，无期限会让过期资格永久有效</t>
        </is>
      </c>
      <c r="F61" s="12" t="inlineStr">
        <is>
          <t>W3C</t>
        </is>
      </c>
      <c r="G61" s="4" t="inlineStr">
        <is>
          <t>成熟</t>
        </is>
      </c>
      <c r="H61" s="13" t="n"/>
      <c r="I61" s="14" t="n"/>
    </row>
    <row r="62">
      <c r="A62" s="4" t="n">
        <v>61</v>
      </c>
      <c r="B62" s="3" t="inlineStr">
        <is>
          <t>可验证凭证 VC</t>
        </is>
      </c>
      <c r="C62" s="3" t="inlineStr">
        <is>
          <t>凭证签发</t>
        </is>
      </c>
      <c r="D62" s="3" t="inlineStr">
        <is>
          <t>批量签发幂等</t>
        </is>
      </c>
      <c r="E62" s="12" t="inlineStr">
        <is>
          <t>同用户重复签发要幂等，不幂等会刷出多份高分凭证</t>
        </is>
      </c>
      <c r="F62" s="12" t="inlineStr">
        <is>
          <t>Galxe</t>
        </is>
      </c>
      <c r="G62" s="4" t="inlineStr">
        <is>
          <t>成熟</t>
        </is>
      </c>
      <c r="H62" s="13" t="n"/>
      <c r="I62" s="14" t="n"/>
    </row>
    <row r="63">
      <c r="A63" s="4" t="n">
        <v>62</v>
      </c>
      <c r="B63" s="3" t="inlineStr">
        <is>
          <t>可验证凭证 VC</t>
        </is>
      </c>
      <c r="C63" s="3" t="inlineStr">
        <is>
          <t>凭证验证</t>
        </is>
      </c>
      <c r="D63" s="3" t="inlineStr">
        <is>
          <t>密码学可验证</t>
        </is>
      </c>
      <c r="E63" s="12" t="inlineStr">
        <is>
          <t>验证必须走密码学而非信任，信任验证会被伪造</t>
        </is>
      </c>
      <c r="F63" s="12" t="inlineStr">
        <is>
          <t>W3C VC</t>
        </is>
      </c>
      <c r="G63" s="4" t="inlineStr">
        <is>
          <t>成熟</t>
        </is>
      </c>
      <c r="H63" s="13" t="n"/>
      <c r="I63" s="14" t="n"/>
    </row>
    <row r="64">
      <c r="A64" s="4" t="n">
        <v>63</v>
      </c>
      <c r="B64" s="3" t="inlineStr">
        <is>
          <t>可验证凭证 VC</t>
        </is>
      </c>
      <c r="C64" s="3" t="inlineStr">
        <is>
          <t>凭证验证</t>
        </is>
      </c>
      <c r="D64" s="3" t="inlineStr">
        <is>
          <t>撤销状态查询</t>
        </is>
      </c>
      <c r="E64" s="12" t="inlineStr">
        <is>
          <t>验证时必须查撤销，不查会让已吊销 VC 持续有效</t>
        </is>
      </c>
      <c r="F64" s="12" t="inlineStr">
        <is>
          <t>Status List 2021</t>
        </is>
      </c>
      <c r="G64" s="4" t="inlineStr">
        <is>
          <t>成熟</t>
        </is>
      </c>
      <c r="H64" s="13" t="n"/>
      <c r="I64" s="14" t="n"/>
    </row>
    <row r="65">
      <c r="A65" s="4" t="n">
        <v>64</v>
      </c>
      <c r="B65" s="3" t="inlineStr">
        <is>
          <t>可验证凭证 VC</t>
        </is>
      </c>
      <c r="C65" s="3" t="inlineStr">
        <is>
          <t>凭证验证</t>
        </is>
      </c>
      <c r="D65" s="3" t="inlineStr">
        <is>
          <t>链上链下双验证</t>
        </is>
      </c>
      <c r="E65" s="12" t="inlineStr">
        <is>
          <t>关键凭证链上核验，只链下会让单点造假</t>
        </is>
      </c>
      <c r="F65" s="12" t="inlineStr">
        <is>
          <t>Veramo</t>
        </is>
      </c>
      <c r="G65" s="4" t="inlineStr">
        <is>
          <t>成熟</t>
        </is>
      </c>
      <c r="H65" s="13" t="n"/>
      <c r="I65" s="14" t="n"/>
    </row>
    <row r="66">
      <c r="A66" s="4" t="n">
        <v>65</v>
      </c>
      <c r="B66" s="3" t="inlineStr">
        <is>
          <t>可验证凭证 VC</t>
        </is>
      </c>
      <c r="C66" s="3" t="inlineStr">
        <is>
          <t>凭证验证</t>
        </is>
      </c>
      <c r="D66" s="3" t="inlineStr">
        <is>
          <t>凭证防重放</t>
        </is>
      </c>
      <c r="E66" s="12" t="inlineStr">
        <is>
          <t>VC 要绑定 nonce/受众，无防重放会被截获复用</t>
        </is>
      </c>
      <c r="F66" s="12" t="inlineStr">
        <is>
          <t>W3C</t>
        </is>
      </c>
      <c r="G66" s="4" t="inlineStr">
        <is>
          <t>成熟</t>
        </is>
      </c>
      <c r="H66" s="13" t="n"/>
      <c r="I66" s="14" t="n"/>
    </row>
    <row r="67">
      <c r="A67" s="4" t="n">
        <v>66</v>
      </c>
      <c r="B67" s="3" t="inlineStr">
        <is>
          <t>可验证凭证 VC</t>
        </is>
      </c>
      <c r="C67" s="3" t="inlineStr">
        <is>
          <t>凭证验证</t>
        </is>
      </c>
      <c r="D67" s="3" t="inlineStr">
        <is>
          <t>跨域互认</t>
        </is>
      </c>
      <c r="E67" s="12" t="inlineStr">
        <is>
          <t>不同发行方的 VC 要互认，不互认会让凭证孤岛化</t>
        </is>
      </c>
      <c r="F67" s="12" t="inlineStr">
        <is>
          <t>DIF Present Proof</t>
        </is>
      </c>
      <c r="G67" s="4" t="inlineStr">
        <is>
          <t>成熟</t>
        </is>
      </c>
      <c r="H67" s="13" t="n"/>
      <c r="I67" s="14" t="n"/>
    </row>
    <row r="68">
      <c r="A68" s="4" t="n">
        <v>67</v>
      </c>
      <c r="B68" s="3" t="inlineStr">
        <is>
          <t>可验证凭证 VC</t>
        </is>
      </c>
      <c r="C68" s="3" t="inlineStr">
        <is>
          <t>凭证生命周期</t>
        </is>
      </c>
      <c r="D68" s="3" t="inlineStr">
        <is>
          <t>凭证更新续期</t>
        </is>
      </c>
      <c r="E68" s="12" t="inlineStr">
        <is>
          <t>到期前可续期，不可续期会让用户反复重认证</t>
        </is>
      </c>
      <c r="F68" s="12" t="inlineStr">
        <is>
          <t>Galxe</t>
        </is>
      </c>
      <c r="G68" s="4" t="inlineStr">
        <is>
          <t>成熟</t>
        </is>
      </c>
      <c r="H68" s="13" t="n"/>
      <c r="I68" s="14" t="n"/>
    </row>
    <row r="69">
      <c r="A69" s="4" t="n">
        <v>68</v>
      </c>
      <c r="B69" s="3" t="inlineStr">
        <is>
          <t>可验证凭证 VC</t>
        </is>
      </c>
      <c r="C69" s="3" t="inlineStr">
        <is>
          <t>凭证生命周期</t>
        </is>
      </c>
      <c r="D69" s="3" t="inlineStr">
        <is>
          <t>凭证撤销触发</t>
        </is>
      </c>
      <c r="E69" s="12" t="inlineStr">
        <is>
          <t>违规时要能即时撤销，撤销延迟会让坏人继续作恶</t>
        </is>
      </c>
      <c r="F69" s="12" t="inlineStr">
        <is>
          <t>Status List</t>
        </is>
      </c>
      <c r="G69" s="4" t="inlineStr">
        <is>
          <t>成熟</t>
        </is>
      </c>
      <c r="H69" s="13" t="n"/>
      <c r="I69" s="14" t="n"/>
    </row>
    <row r="70">
      <c r="A70" s="4" t="n">
        <v>69</v>
      </c>
      <c r="B70" s="3" t="inlineStr">
        <is>
          <t>可验证凭证 VC</t>
        </is>
      </c>
      <c r="C70" s="3" t="inlineStr">
        <is>
          <t>凭证生命周期</t>
        </is>
      </c>
      <c r="D70" s="3" t="inlineStr">
        <is>
          <t>凭证吊销通知</t>
        </is>
      </c>
      <c r="E70" s="12" t="inlineStr">
        <is>
          <t>吊销要通知依赖方，无通知会让旧分数残留</t>
        </is>
      </c>
      <c r="F70" s="12" t="inlineStr">
        <is>
          <t>Veramo</t>
        </is>
      </c>
      <c r="G70" s="4" t="inlineStr">
        <is>
          <t>成熟</t>
        </is>
      </c>
      <c r="H70" s="13" t="n"/>
      <c r="I70" s="14" t="n"/>
    </row>
    <row r="71">
      <c r="A71" s="4" t="n">
        <v>70</v>
      </c>
      <c r="B71" s="3" t="inlineStr">
        <is>
          <t>可验证凭证 VC</t>
        </is>
      </c>
      <c r="C71" s="3" t="inlineStr">
        <is>
          <t>凭证生命周期</t>
        </is>
      </c>
      <c r="D71" s="3" t="inlineStr">
        <is>
          <t>凭证归档审计</t>
        </is>
      </c>
      <c r="E71" s="12" t="inlineStr">
        <is>
          <t>历史凭证要可审计，不可审计会让监管质询无据</t>
        </is>
      </c>
      <c r="F71" s="12" t="inlineStr">
        <is>
          <t>Arweave</t>
        </is>
      </c>
      <c r="G71" s="4" t="inlineStr">
        <is>
          <t>成熟</t>
        </is>
      </c>
      <c r="H71" s="13" t="n"/>
      <c r="I71" s="14" t="n"/>
    </row>
    <row r="72">
      <c r="A72" s="4" t="n">
        <v>71</v>
      </c>
      <c r="B72" s="3" t="inlineStr">
        <is>
          <t>链上声誉评分引擎</t>
        </is>
      </c>
      <c r="C72" s="3" t="inlineStr">
        <is>
          <t>评分模型</t>
        </is>
      </c>
      <c r="D72" s="3" t="inlineStr">
        <is>
          <t>多因子加权</t>
        </is>
      </c>
      <c r="E72" s="12" t="inlineStr">
        <is>
          <t>声誉要综合行为/社交/治理，单因子会让刷分者钻空子</t>
        </is>
      </c>
      <c r="F72" s="12" t="inlineStr">
        <is>
          <t>Spectral MACRO / ARCx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链上声誉评分引擎</t>
        </is>
      </c>
      <c r="C73" s="3" t="inlineStr">
        <is>
          <t>评分模型</t>
        </is>
      </c>
      <c r="D73" s="3" t="inlineStr">
        <is>
          <t>权重可解释</t>
        </is>
      </c>
      <c r="E73" s="12" t="inlineStr">
        <is>
          <t>每个权重要可解释，黑箱评分会在监管质询时崩盘</t>
        </is>
      </c>
      <c r="F73" s="12" t="inlineStr">
        <is>
          <t>ARCx / Credora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链上声誉评分引擎</t>
        </is>
      </c>
      <c r="C74" s="3" t="inlineStr">
        <is>
          <t>评分模型</t>
        </is>
      </c>
      <c r="D74" s="3" t="inlineStr">
        <is>
          <t>动态阈值调整</t>
        </is>
      </c>
      <c r="E74" s="12" t="inlineStr">
        <is>
          <t>波动率大于8%自动降权，静态阈值会在极端行情误判好用户</t>
        </is>
      </c>
      <c r="F74" s="12" t="inlineStr">
        <is>
          <t>Spectral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链上声誉评分引擎</t>
        </is>
      </c>
      <c r="C75" s="3" t="inlineStr">
        <is>
          <t>评分模型</t>
        </is>
      </c>
      <c r="D75" s="3" t="inlineStr">
        <is>
          <t>抗操纵正则化</t>
        </is>
      </c>
      <c r="E75" s="12" t="inlineStr">
        <is>
          <t>模型要对抗共谋刷分，无正则会让小圈子互相投票抬分</t>
        </is>
      </c>
      <c r="F75" s="12" t="inlineStr">
        <is>
          <t>Gitcoin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链上声誉评分引擎</t>
        </is>
      </c>
      <c r="C76" s="3" t="inlineStr">
        <is>
          <t>评分模型</t>
        </is>
      </c>
      <c r="D76" s="3" t="inlineStr">
        <is>
          <t>分数时间连续性</t>
        </is>
      </c>
      <c r="E76" s="12" t="inlineStr">
        <is>
          <t>分数要平滑过渡，突变会让合约瞬间拒绝正常用户</t>
        </is>
      </c>
      <c r="F76" s="12" t="inlineStr">
        <is>
          <t>ARCx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链上声誉评分引擎</t>
        </is>
      </c>
      <c r="C77" s="3" t="inlineStr">
        <is>
          <t>分数消费</t>
        </is>
      </c>
      <c r="D77" s="3" t="inlineStr">
        <is>
          <t>合约可读接口</t>
        </is>
      </c>
      <c r="E77" s="12" t="inlineStr">
        <is>
          <t>分数要暴露为合约可调用变量，不暴露会让 DeFi 无法自动用</t>
        </is>
      </c>
      <c r="F77" s="12" t="inlineStr">
        <is>
          <t>Chainlink / Band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链上声誉评分引擎</t>
        </is>
      </c>
      <c r="C78" s="3" t="inlineStr">
        <is>
          <t>分数消费</t>
        </is>
      </c>
      <c r="D78" s="3" t="inlineStr">
        <is>
          <t>分数分级门槛</t>
        </is>
      </c>
      <c r="E78" s="12" t="inlineStr">
        <is>
          <t>不同业务设不同阈值，单一门槛会让低风险用户被错杀</t>
        </is>
      </c>
      <c r="F78" s="12" t="inlineStr">
        <is>
          <t>ARCx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链上声誉评分引擎</t>
        </is>
      </c>
      <c r="C79" s="3" t="inlineStr">
        <is>
          <t>分数消费</t>
        </is>
      </c>
      <c r="D79" s="3" t="inlineStr">
        <is>
          <t>分数 refresh 频率</t>
        </is>
      </c>
      <c r="E79" s="12" t="inlineStr">
        <is>
          <t>分数要按风险等级定频刷新，低频会让新黑地址漏网</t>
        </is>
      </c>
      <c r="F79" s="12" t="inlineStr">
        <is>
          <t>Credora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链上声誉评分引擎</t>
        </is>
      </c>
      <c r="C80" s="3" t="inlineStr">
        <is>
          <t>分数消费</t>
        </is>
      </c>
      <c r="D80" s="3" t="inlineStr">
        <is>
          <t>分数防窥探</t>
        </is>
      </c>
      <c r="E80" s="12" t="inlineStr">
        <is>
          <t>查询分数不能泄露持有者，泄露会让针对性攻击</t>
        </is>
      </c>
      <c r="F80" s="12" t="inlineStr">
        <is>
          <t>Aztec / Polygon ID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链上声誉评分引擎</t>
        </is>
      </c>
      <c r="C81" s="3" t="inlineStr">
        <is>
          <t>分数消费</t>
        </is>
      </c>
      <c r="D81" s="3" t="inlineStr">
        <is>
          <t>分数争议回写</t>
        </is>
      </c>
      <c r="E81" s="12" t="inlineStr">
        <is>
          <t>争议成立要回写修正，无回写会让错误永久化</t>
        </is>
      </c>
      <c r="F81" s="12" t="inlineStr">
        <is>
          <t>Gitcoin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链上声誉评分引擎</t>
        </is>
      </c>
      <c r="C82" s="3" t="inlineStr">
        <is>
          <t>风险与鲁棒性</t>
        </is>
      </c>
      <c r="D82" s="3" t="inlineStr">
        <is>
          <t>极端值截断</t>
        </is>
      </c>
      <c r="E82" s="12" t="inlineStr">
        <is>
          <t>异常高分要截断，不截断会让刷分者突破上限</t>
        </is>
      </c>
      <c r="F82" s="12" t="inlineStr">
        <is>
          <t>Spectral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链上声誉评分引擎</t>
        </is>
      </c>
      <c r="C83" s="3" t="inlineStr">
        <is>
          <t>风险与鲁棒性</t>
        </is>
      </c>
      <c r="D83" s="3" t="inlineStr">
        <is>
          <t>模型回测机制</t>
        </is>
      </c>
      <c r="E83" s="12" t="inlineStr">
        <is>
          <t>模型要回测历史坏账，不回测会上线即翻车</t>
        </is>
      </c>
      <c r="F83" s="12" t="inlineStr">
        <is>
          <t>Credora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链上声誉评分引擎</t>
        </is>
      </c>
      <c r="C84" s="3" t="inlineStr">
        <is>
          <t>风险与鲁棒性</t>
        </is>
      </c>
      <c r="D84" s="3" t="inlineStr">
        <is>
          <t>对抗样本防御</t>
        </is>
      </c>
      <c r="E84" s="12" t="inlineStr">
        <is>
          <t>要防行为模拟攻击，无防御会让 AI 女巫刷高分</t>
        </is>
      </c>
      <c r="F84" s="12" t="inlineStr">
        <is>
          <t>Trusta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链上声誉评分引擎</t>
        </is>
      </c>
      <c r="C85" s="3" t="inlineStr">
        <is>
          <t>风险与鲁棒性</t>
        </is>
      </c>
      <c r="D85" s="3" t="inlineStr">
        <is>
          <t>分数可审计留痕</t>
        </is>
      </c>
      <c r="E85" s="12" t="inlineStr">
        <is>
          <t>每次评分要留模型版本，无留痕会让监管无法溯源</t>
        </is>
      </c>
      <c r="F85" s="12" t="inlineStr">
        <is>
          <t>Chainalysis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声誉维度建模</t>
        </is>
      </c>
      <c r="C86" s="3" t="inlineStr">
        <is>
          <t>链上行为维度</t>
        </is>
      </c>
      <c r="D86" s="3" t="inlineStr">
        <is>
          <t>行为正负加权</t>
        </is>
      </c>
      <c r="E86" s="12" t="inlineStr">
        <is>
          <t>提供流动性/长期持有为正、混币为负，不区分正负会让黑地址高分</t>
        </is>
      </c>
      <c r="F86" s="12" t="inlineStr">
        <is>
          <t>Nansen</t>
        </is>
      </c>
      <c r="G86" s="4" t="inlineStr">
        <is>
          <t>核心</t>
        </is>
      </c>
      <c r="H86" s="13" t="n"/>
      <c r="I86" s="14" t="n"/>
    </row>
    <row r="87">
      <c r="A87" s="4" t="n">
        <v>86</v>
      </c>
      <c r="B87" s="3" t="inlineStr">
        <is>
          <t>声誉维度建模</t>
        </is>
      </c>
      <c r="C87" s="3" t="inlineStr">
        <is>
          <t>链上行为维度</t>
        </is>
      </c>
      <c r="D87" s="3" t="inlineStr">
        <is>
          <t>资金停留时长</t>
        </is>
      </c>
      <c r="E87" s="12" t="inlineStr">
        <is>
          <t>停留越久声誉越高，忽略时长会让快进快出套利者得高分</t>
        </is>
      </c>
      <c r="F87" s="12" t="inlineStr">
        <is>
          <t>ARCx</t>
        </is>
      </c>
      <c r="G87" s="4" t="inlineStr">
        <is>
          <t>核心</t>
        </is>
      </c>
      <c r="H87" s="13" t="n"/>
      <c r="I87" s="14" t="n"/>
    </row>
    <row r="88">
      <c r="A88" s="4" t="n">
        <v>87</v>
      </c>
      <c r="B88" s="3" t="inlineStr">
        <is>
          <t>声誉维度建模</t>
        </is>
      </c>
      <c r="C88" s="3" t="inlineStr">
        <is>
          <t>链上行为维度</t>
        </is>
      </c>
      <c r="D88" s="3" t="inlineStr">
        <is>
          <t>协议交互深度</t>
        </is>
      </c>
      <c r="E88" s="12" t="inlineStr">
        <is>
          <t>深度参与多协议证明真实用户，浅交互易被女巫伪装</t>
        </is>
      </c>
      <c r="F88" s="12" t="inlineStr">
        <is>
          <t>Lens</t>
        </is>
      </c>
      <c r="G88" s="4" t="inlineStr">
        <is>
          <t>核心</t>
        </is>
      </c>
      <c r="H88" s="13" t="n"/>
      <c r="I88" s="14" t="n"/>
    </row>
    <row r="89">
      <c r="A89" s="4" t="n">
        <v>88</v>
      </c>
      <c r="B89" s="3" t="inlineStr">
        <is>
          <t>声誉维度建模</t>
        </is>
      </c>
      <c r="C89" s="3" t="inlineStr">
        <is>
          <t>链上行为维度</t>
        </is>
      </c>
      <c r="D89" s="3" t="inlineStr">
        <is>
          <t>亏损承受信号</t>
        </is>
      </c>
      <c r="E89" s="12" t="inlineStr">
        <is>
          <t>经历亏损仍留存证明长期主义，忽略会高估投机客</t>
        </is>
      </c>
      <c r="F89" s="12" t="inlineStr">
        <is>
          <t>Credora</t>
        </is>
      </c>
      <c r="G89" s="4" t="inlineStr">
        <is>
          <t>核心</t>
        </is>
      </c>
      <c r="H89" s="13" t="n"/>
      <c r="I89" s="14" t="n"/>
    </row>
    <row r="90">
      <c r="A90" s="4" t="n">
        <v>89</v>
      </c>
      <c r="B90" s="3" t="inlineStr">
        <is>
          <t>声誉维度建模</t>
        </is>
      </c>
      <c r="C90" s="3" t="inlineStr">
        <is>
          <t>链上行为维度</t>
        </is>
      </c>
      <c r="D90" s="3" t="inlineStr">
        <is>
          <t>行为一致性</t>
        </is>
      </c>
      <c r="E90" s="12" t="inlineStr">
        <is>
          <t>跨时段行为一致才可信，突变要降权</t>
        </is>
      </c>
      <c r="F90" s="12" t="inlineStr">
        <is>
          <t>Elliptic</t>
        </is>
      </c>
      <c r="G90" s="4" t="inlineStr">
        <is>
          <t>核心</t>
        </is>
      </c>
      <c r="H90" s="13" t="n"/>
      <c r="I90" s="14" t="n"/>
    </row>
    <row r="91">
      <c r="A91" s="4" t="n">
        <v>90</v>
      </c>
      <c r="B91" s="3" t="inlineStr">
        <is>
          <t>声誉维度建模</t>
        </is>
      </c>
      <c r="C91" s="3" t="inlineStr">
        <is>
          <t>社交凭证维度</t>
        </is>
      </c>
      <c r="D91" s="3" t="inlineStr">
        <is>
          <t>Lens/POAP 社交图</t>
        </is>
      </c>
      <c r="E91" s="12" t="inlineStr">
        <is>
          <t>用 Lens 关注与 POAP 参会证明人类，空图地址直接低分</t>
        </is>
      </c>
      <c r="F91" s="12" t="inlineStr">
        <is>
          <t>Lens / POAP</t>
        </is>
      </c>
      <c r="G91" s="4" t="inlineStr">
        <is>
          <t>核心</t>
        </is>
      </c>
      <c r="H91" s="13" t="n"/>
      <c r="I91" s="14" t="n"/>
    </row>
    <row r="92">
      <c r="A92" s="4" t="n">
        <v>91</v>
      </c>
      <c r="B92" s="3" t="inlineStr">
        <is>
          <t>声誉维度建模</t>
        </is>
      </c>
      <c r="C92" s="3" t="inlineStr">
        <is>
          <t>社交凭证维度</t>
        </is>
      </c>
      <c r="D92" s="3" t="inlineStr">
        <is>
          <t>GitHub 贡献凭证</t>
        </is>
      </c>
      <c r="E92" s="12" t="inlineStr">
        <is>
          <t>用 GitHub 开发贡献证明真人，伪造贡献难</t>
        </is>
      </c>
      <c r="F92" s="12" t="inlineStr">
        <is>
          <t>Gitcoin Passport</t>
        </is>
      </c>
      <c r="G92" s="4" t="inlineStr">
        <is>
          <t>核心</t>
        </is>
      </c>
      <c r="H92" s="13" t="n"/>
      <c r="I92" s="14" t="n"/>
    </row>
    <row r="93">
      <c r="A93" s="4" t="n">
        <v>92</v>
      </c>
      <c r="B93" s="3" t="inlineStr">
        <is>
          <t>声誉维度建模</t>
        </is>
      </c>
      <c r="C93" s="3" t="inlineStr">
        <is>
          <t>社交凭证维度</t>
        </is>
      </c>
      <c r="D93" s="3" t="inlineStr">
        <is>
          <t>社交图抗女巫</t>
        </is>
      </c>
      <c r="E93" s="12" t="inlineStr">
        <is>
          <t>社交关系要图聚类验证，单点互关会被刷</t>
        </is>
      </c>
      <c r="F93" s="12" t="inlineStr">
        <is>
          <t>CyberConnect</t>
        </is>
      </c>
      <c r="G93" s="4" t="inlineStr">
        <is>
          <t>核心</t>
        </is>
      </c>
      <c r="H93" s="13" t="n"/>
      <c r="I93" s="14" t="n"/>
    </row>
    <row r="94">
      <c r="A94" s="4" t="n">
        <v>93</v>
      </c>
      <c r="B94" s="3" t="inlineStr">
        <is>
          <t>声誉维度建模</t>
        </is>
      </c>
      <c r="C94" s="3" t="inlineStr">
        <is>
          <t>社交凭证维度</t>
        </is>
      </c>
      <c r="D94" s="3" t="inlineStr">
        <is>
          <t>凭证时效权重</t>
        </is>
      </c>
      <c r="E94" s="12" t="inlineStr">
        <is>
          <t>老 POAP 权重高于新买的，不区分会让买号刷分</t>
        </is>
      </c>
      <c r="F94" s="12" t="inlineStr">
        <is>
          <t>Galxe</t>
        </is>
      </c>
      <c r="G94" s="4" t="inlineStr">
        <is>
          <t>核心</t>
        </is>
      </c>
      <c r="H94" s="13" t="n"/>
      <c r="I94" s="14" t="n"/>
    </row>
    <row r="95">
      <c r="A95" s="4" t="n">
        <v>94</v>
      </c>
      <c r="B95" s="3" t="inlineStr">
        <is>
          <t>声誉维度建模</t>
        </is>
      </c>
      <c r="C95" s="3" t="inlineStr">
        <is>
          <t>社交凭证维度</t>
        </is>
      </c>
      <c r="D95" s="3" t="inlineStr">
        <is>
          <t>跨平台一致性</t>
        </is>
      </c>
      <c r="E95" s="12" t="inlineStr">
        <is>
          <t>多平台身份一致才加分，分裂身份要降权</t>
        </is>
      </c>
      <c r="F95" s="12" t="inlineStr">
        <is>
          <t>Gitcoin Passport</t>
        </is>
      </c>
      <c r="G95" s="4" t="inlineStr">
        <is>
          <t>核心</t>
        </is>
      </c>
      <c r="H95" s="13" t="n"/>
      <c r="I95" s="14" t="n"/>
    </row>
    <row r="96">
      <c r="A96" s="4" t="n">
        <v>95</v>
      </c>
      <c r="B96" s="3" t="inlineStr">
        <is>
          <t>声誉维度建模</t>
        </is>
      </c>
      <c r="C96" s="3" t="inlineStr">
        <is>
          <t>治理参与维度</t>
        </is>
      </c>
      <c r="D96" s="3" t="inlineStr">
        <is>
          <t>权重公式落地</t>
        </is>
      </c>
      <c r="E96" s="12" t="inlineStr">
        <is>
          <t>持币×0.4+参与×0.3+贡献×0.3，改权重会让巨鲸操控评分</t>
        </is>
      </c>
      <c r="F96" s="12" t="inlineStr">
        <is>
          <t>Snapshot / Tally</t>
        </is>
      </c>
      <c r="G96" s="4" t="inlineStr">
        <is>
          <t>核心</t>
        </is>
      </c>
      <c r="H96" s="13" t="n"/>
      <c r="I96" s="14" t="n"/>
    </row>
    <row r="97">
      <c r="A97" s="4" t="n">
        <v>96</v>
      </c>
      <c r="B97" s="3" t="inlineStr">
        <is>
          <t>声誉维度建模</t>
        </is>
      </c>
      <c r="C97" s="3" t="inlineStr">
        <is>
          <t>治理参与维度</t>
        </is>
      </c>
      <c r="D97" s="3" t="inlineStr">
        <is>
          <t>实际投票参与</t>
        </is>
      </c>
      <c r="E97" s="12" t="inlineStr">
        <is>
          <t>只看持币不看参与，会让沉睡巨鲸绑架治理</t>
        </is>
      </c>
      <c r="F97" s="12" t="inlineStr">
        <is>
          <t>Tally</t>
        </is>
      </c>
      <c r="G97" s="4" t="inlineStr">
        <is>
          <t>核心</t>
        </is>
      </c>
      <c r="H97" s="13" t="n"/>
      <c r="I97" s="14" t="n"/>
    </row>
    <row r="98">
      <c r="A98" s="4" t="n">
        <v>97</v>
      </c>
      <c r="B98" s="3" t="inlineStr">
        <is>
          <t>声誉维度建模</t>
        </is>
      </c>
      <c r="C98" s="3" t="inlineStr">
        <is>
          <t>治理参与维度</t>
        </is>
      </c>
      <c r="D98" s="3" t="inlineStr">
        <is>
          <t>治理贡献计量</t>
        </is>
      </c>
      <c r="E98" s="12" t="inlineStr">
        <is>
          <t>提案/评审等贡献要计量，不计量会让只看币权</t>
        </is>
      </c>
      <c r="F98" s="12" t="inlineStr">
        <is>
          <t>Vocdoni</t>
        </is>
      </c>
      <c r="G98" s="4" t="inlineStr">
        <is>
          <t>核心</t>
        </is>
      </c>
      <c r="H98" s="13" t="n"/>
      <c r="I98" s="14" t="n"/>
    </row>
    <row r="99">
      <c r="A99" s="4" t="n">
        <v>98</v>
      </c>
      <c r="B99" s="3" t="inlineStr">
        <is>
          <t>声誉维度建模</t>
        </is>
      </c>
      <c r="C99" s="3" t="inlineStr">
        <is>
          <t>治理参与维度</t>
        </is>
      </c>
      <c r="D99" s="3" t="inlineStr">
        <is>
          <t>治理出勤连续性</t>
        </is>
      </c>
      <c r="E99" s="12" t="inlineStr">
        <is>
          <t>连续多期参与才可信，单次刷参与要降权</t>
        </is>
      </c>
      <c r="F99" s="12" t="inlineStr">
        <is>
          <t>Snapshot</t>
        </is>
      </c>
      <c r="G99" s="4" t="inlineStr">
        <is>
          <t>核心</t>
        </is>
      </c>
      <c r="H99" s="13" t="n"/>
      <c r="I99" s="14" t="n"/>
    </row>
    <row r="100">
      <c r="A100" s="4" t="n">
        <v>99</v>
      </c>
      <c r="B100" s="3" t="inlineStr">
        <is>
          <t>KYC 认证与声誉积累</t>
        </is>
      </c>
      <c r="C100" s="3" t="inlineStr">
        <is>
          <t>KYC 声誉挂钩</t>
        </is>
      </c>
      <c r="D100" s="3" t="inlineStr">
        <is>
          <t>KYC 即正声誉</t>
        </is>
      </c>
      <c r="E100" s="12" t="inlineStr">
        <is>
          <t>完成 KYC 积累正声誉，不挂钩会让合规用户与匿名欺诈同分</t>
        </is>
      </c>
      <c r="F100" s="12" t="inlineStr">
        <is>
          <t>Quadrata / Sumsub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KYC 认证与声誉积累</t>
        </is>
      </c>
      <c r="C101" s="3" t="inlineStr">
        <is>
          <t>KYC 声誉挂钩</t>
        </is>
      </c>
      <c r="D101" s="3" t="inlineStr">
        <is>
          <t>分级 KYC 声誉</t>
        </is>
      </c>
      <c r="E101" s="12" t="inlineStr">
        <is>
          <t>不同等级 KYC 给不同声誉上限，一刀切会浪费高净值用户价值</t>
        </is>
      </c>
      <c r="F101" s="12" t="inlineStr">
        <is>
          <t>Fractal ID / Civic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KYC 认证与声誉积累</t>
        </is>
      </c>
      <c r="C102" s="3" t="inlineStr">
        <is>
          <t>KYC 声誉挂钩</t>
        </is>
      </c>
      <c r="D102" s="3" t="inlineStr">
        <is>
          <t>KYC 隐私保护</t>
        </is>
      </c>
      <c r="E102" s="12" t="inlineStr">
        <is>
          <t>KYC 要走 ZK 不露身份原文，露原文会触犯隐私法</t>
        </is>
      </c>
      <c r="F102" s="12" t="inlineStr">
        <is>
          <t>zkPass / Polygon ID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KYC 认证与声誉积累</t>
        </is>
      </c>
      <c r="C103" s="3" t="inlineStr">
        <is>
          <t>KYC 声誉挂钩</t>
        </is>
      </c>
      <c r="D103" s="3" t="inlineStr">
        <is>
          <t>跨平台 KYC 复用</t>
        </is>
      </c>
      <c r="E103" s="12" t="inlineStr">
        <is>
          <t>一次 KYC 多平台复用，不复用会让用户重复认证流失</t>
        </is>
      </c>
      <c r="F103" s="12" t="inlineStr">
        <is>
          <t>Galxe Passport / Quadrata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KYC 认证与声誉积累</t>
        </is>
      </c>
      <c r="C104" s="3" t="inlineStr">
        <is>
          <t>KYC 声誉挂钩</t>
        </is>
      </c>
      <c r="D104" s="3" t="inlineStr">
        <is>
          <t>KYC 失效回退</t>
        </is>
      </c>
      <c r="E104" s="12" t="inlineStr">
        <is>
          <t>KYC 撤销时声誉要回退，不回退会让失效身份继续高分</t>
        </is>
      </c>
      <c r="F104" s="12" t="inlineStr">
        <is>
          <t>Sumsub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KYC 认证与声誉积累</t>
        </is>
      </c>
      <c r="C105" s="3" t="inlineStr">
        <is>
          <t>合规声誉场景</t>
        </is>
      </c>
      <c r="D105" s="3" t="inlineStr">
        <is>
          <t>机构资金流声誉</t>
        </is>
      </c>
      <c r="E105" s="12" t="inlineStr">
        <is>
          <t>Aave Arc 机构流加 300% 声誉权重，忽略会错配机构与普通用户</t>
        </is>
      </c>
      <c r="F105" s="12" t="inlineStr">
        <is>
          <t>Aave Arc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KYC 认证与声誉积累</t>
        </is>
      </c>
      <c r="C106" s="3" t="inlineStr">
        <is>
          <t>合规声誉场景</t>
        </is>
      </c>
      <c r="D106" s="3" t="inlineStr">
        <is>
          <t>税务合规声誉</t>
        </is>
      </c>
      <c r="E106" s="12" t="inlineStr">
        <is>
          <t>完税/申报记录作为正声誉，无记录会低估合规用户</t>
        </is>
      </c>
      <c r="F106" s="12" t="inlineStr">
        <is>
          <t>(受限)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KYC 认证与声誉积累</t>
        </is>
      </c>
      <c r="C107" s="3" t="inlineStr">
        <is>
          <t>合规声誉场景</t>
        </is>
      </c>
      <c r="D107" s="3" t="inlineStr">
        <is>
          <t>地域合规声誉</t>
        </is>
      </c>
      <c r="E107" s="12" t="inlineStr">
        <is>
          <t>非制裁区用户加声誉，误加制裁区会触 OFAC 红线</t>
        </is>
      </c>
      <c r="F107" s="12" t="inlineStr">
        <is>
          <t>Chainalysis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KYC 认证与声誉积累</t>
        </is>
      </c>
      <c r="C108" s="3" t="inlineStr">
        <is>
          <t>合规声誉场景</t>
        </is>
      </c>
      <c r="D108" s="3" t="inlineStr">
        <is>
          <t>反洗钱标签传导</t>
        </is>
      </c>
      <c r="E108" s="12" t="inlineStr">
        <is>
          <t>AML 清白历史作为声誉，不传导会让干净地址被当成新号</t>
        </is>
      </c>
      <c r="F108" s="12" t="inlineStr">
        <is>
          <t>Elliptic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KYC 认证与声誉积累</t>
        </is>
      </c>
      <c r="C109" s="3" t="inlineStr">
        <is>
          <t>合规声誉场景</t>
        </is>
      </c>
      <c r="D109" s="3" t="inlineStr">
        <is>
          <t>合规凭证周期续</t>
        </is>
      </c>
      <c r="E109" s="12" t="inlineStr">
        <is>
          <t>合规凭证要周期重验，不续验会让失效合规继续有效</t>
        </is>
      </c>
      <c r="F109" s="12" t="inlineStr">
        <is>
          <t>Sumsub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KYC 认证与声誉积累</t>
        </is>
      </c>
      <c r="C110" s="3" t="inlineStr">
        <is>
          <t>声誉风控联动</t>
        </is>
      </c>
      <c r="D110" s="3" t="inlineStr">
        <is>
          <t>正声誉自动放行</t>
        </is>
      </c>
      <c r="E110" s="12" t="inlineStr">
        <is>
          <t>高声誉地址合约自动降费率/放行，不联动会让合规优势落空</t>
        </is>
      </c>
      <c r="F110" s="12" t="inlineStr">
        <is>
          <t>Aave Arc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KYC 认证与声誉积累</t>
        </is>
      </c>
      <c r="C111" s="3" t="inlineStr">
        <is>
          <t>声誉风控联动</t>
        </is>
      </c>
      <c r="D111" s="3" t="inlineStr">
        <is>
          <t>声誉异常复核</t>
        </is>
      </c>
      <c r="E111" s="12" t="inlineStr">
        <is>
          <t>声誉突变要人工复核，无复核会让刷分绕过</t>
        </is>
      </c>
      <c r="F111" s="12" t="inlineStr">
        <is>
          <t>Quadrata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KYC 认证与声誉积累</t>
        </is>
      </c>
      <c r="C112" s="3" t="inlineStr">
        <is>
          <t>声誉风控联动</t>
        </is>
      </c>
      <c r="D112" s="3" t="inlineStr">
        <is>
          <t>KYC 欺诈联防</t>
        </is>
      </c>
      <c r="E112" s="12" t="inlineStr">
        <is>
          <t>发现 KYC 造假要全网联防，单点处置会让其换平台重来</t>
        </is>
      </c>
      <c r="F112" s="12" t="inlineStr">
        <is>
          <t>Sumsub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KYC 认证与声誉积累</t>
        </is>
      </c>
      <c r="C113" s="3" t="inlineStr">
        <is>
          <t>声誉风控联动</t>
        </is>
      </c>
      <c r="D113" s="3" t="inlineStr">
        <is>
          <t>声誉黑名单熔断</t>
        </is>
      </c>
      <c r="E113" s="12" t="inlineStr">
        <is>
          <t>声誉跌破阈值要熔断服务，不熔断会让坏人继续用</t>
        </is>
      </c>
      <c r="F113" s="12" t="inlineStr">
        <is>
          <t>(合约层)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长期 LP 与资金行为声誉</t>
        </is>
      </c>
      <c r="C114" s="3" t="inlineStr">
        <is>
          <t>流动性深度声誉</t>
        </is>
      </c>
      <c r="D114" s="3" t="inlineStr">
        <is>
          <t>LP 时长权重</t>
        </is>
      </c>
      <c r="E114" s="12" t="inlineStr">
        <is>
          <t>提供流动性越久声誉越高，忽略时长会让快闪 LP 刷分</t>
        </is>
      </c>
      <c r="F114" s="12" t="inlineStr">
        <is>
          <t>ARCx / RociFi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长期 LP 与资金行为声誉</t>
        </is>
      </c>
      <c r="C115" s="3" t="inlineStr">
        <is>
          <t>流动性深度声誉</t>
        </is>
      </c>
      <c r="D115" s="3" t="inlineStr">
        <is>
          <t>流动性深度</t>
        </is>
      </c>
      <c r="E115" s="12" t="inlineStr">
        <is>
          <t>深度大证明真金白银，浅池易被操纵</t>
        </is>
      </c>
      <c r="F115" s="12" t="inlineStr">
        <is>
          <t>Uniswap / Curve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长期 LP 与资金行为声誉</t>
        </is>
      </c>
      <c r="C116" s="3" t="inlineStr">
        <is>
          <t>流动性深度声誉</t>
        </is>
      </c>
      <c r="D116" s="3" t="inlineStr">
        <is>
          <t>无常损失承受</t>
        </is>
      </c>
      <c r="E116" s="12" t="inlineStr">
        <is>
          <t>承受 IL 仍留存证明长期主义，忽略会高估短线客</t>
        </is>
      </c>
      <c r="F116" s="12" t="inlineStr">
        <is>
          <t>Credora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长期 LP 与资金行为声誉</t>
        </is>
      </c>
      <c r="C117" s="3" t="inlineStr">
        <is>
          <t>流动性深度声誉</t>
        </is>
      </c>
      <c r="D117" s="3" t="inlineStr">
        <is>
          <t>多池分散度</t>
        </is>
      </c>
      <c r="E117" s="12" t="inlineStr">
        <is>
          <t>跨多池分散证明真实用户，单池集中易被女巫</t>
        </is>
      </c>
      <c r="F117" s="12" t="inlineStr">
        <is>
          <t>Balancer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长期 LP 与资金行为声誉</t>
        </is>
      </c>
      <c r="C118" s="3" t="inlineStr">
        <is>
          <t>流动性深度声誉</t>
        </is>
      </c>
      <c r="D118" s="3" t="inlineStr">
        <is>
          <t>LP 稳定度</t>
        </is>
      </c>
      <c r="E118" s="12" t="inlineStr">
        <is>
          <t>撤仓频率低才加分，高频进出要降权</t>
        </is>
      </c>
      <c r="F118" s="12" t="inlineStr">
        <is>
          <t>Curve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长期 LP 与资金行为声誉</t>
        </is>
      </c>
      <c r="C119" s="3" t="inlineStr">
        <is>
          <t>资金行为信号</t>
        </is>
      </c>
      <c r="D119" s="3" t="inlineStr">
        <is>
          <t>持仓集中度</t>
        </is>
      </c>
      <c r="E119" s="12" t="inlineStr">
        <is>
          <t>适度分散证明真实，极端集中像庄家要降权</t>
        </is>
      </c>
      <c r="F119" s="12" t="inlineStr">
        <is>
          <t>Nansen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长期 LP 与资金行为声誉</t>
        </is>
      </c>
      <c r="C120" s="3" t="inlineStr">
        <is>
          <t>资金行为信号</t>
        </is>
      </c>
      <c r="D120" s="3" t="inlineStr">
        <is>
          <t>资金净流向</t>
        </is>
      </c>
      <c r="E120" s="12" t="inlineStr">
        <is>
          <t>长期净流入为正声誉，纯流出像撤资要降权</t>
        </is>
      </c>
      <c r="F120" s="12" t="inlineStr">
        <is>
          <t>Arkham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长期 LP 与资金行为声誉</t>
        </is>
      </c>
      <c r="C121" s="3" t="inlineStr">
        <is>
          <t>资金行为信号</t>
        </is>
      </c>
      <c r="D121" s="3" t="inlineStr">
        <is>
          <t>交易频率合理区</t>
        </is>
      </c>
      <c r="E121" s="12" t="inlineStr">
        <is>
          <t>频率在合理区加分，超高频像机器人要降权</t>
        </is>
      </c>
      <c r="F121" s="12" t="inlineStr">
        <is>
          <t>Elliptic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长期 LP 与资金行为声誉</t>
        </is>
      </c>
      <c r="C122" s="3" t="inlineStr">
        <is>
          <t>资金行为信号</t>
        </is>
      </c>
      <c r="D122" s="3" t="inlineStr">
        <is>
          <t>跨链资金一致性</t>
        </is>
      </c>
      <c r="E122" s="12" t="inlineStr">
        <is>
          <t>多链资金一致才可信，割裂要降权</t>
        </is>
      </c>
      <c r="F122" s="12" t="inlineStr">
        <is>
          <t>TRM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长期 LP 与资金行为声誉</t>
        </is>
      </c>
      <c r="C123" s="3" t="inlineStr">
        <is>
          <t>资金行为信号</t>
        </is>
      </c>
      <c r="D123" s="3" t="inlineStr">
        <is>
          <t>休眠唤醒信号</t>
        </is>
      </c>
      <c r="E123" s="12" t="inlineStr">
        <is>
          <t>老地址唤醒要重新评估，直接高分会被盗号利用</t>
        </is>
      </c>
      <c r="F123" s="12" t="inlineStr">
        <is>
          <t>Chainalysis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长期 LP 与资金行为声誉</t>
        </is>
      </c>
      <c r="C124" s="3" t="inlineStr">
        <is>
          <t>反刷量</t>
        </is>
      </c>
      <c r="D124" s="3" t="inlineStr">
        <is>
          <t>wash trading 识别</t>
        </is>
      </c>
      <c r="E124" s="12" t="inlineStr">
        <is>
          <t>自成交拉量要识别并扣分，不识别会让刷量者高分</t>
        </is>
      </c>
      <c r="F124" s="12" t="inlineStr">
        <is>
          <t>Elliptic / Nansen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长期 LP 与资金行为声誉</t>
        </is>
      </c>
      <c r="C125" s="3" t="inlineStr">
        <is>
          <t>反刷量</t>
        </is>
      </c>
      <c r="D125" s="3" t="inlineStr">
        <is>
          <t>流动性租借识别</t>
        </is>
      </c>
      <c r="E125" s="12" t="inlineStr">
        <is>
          <t>租借流动性刷时长要识别，不识别会让临时资金得高分</t>
        </is>
      </c>
      <c r="F125" s="12" t="inlineStr">
        <is>
          <t>ARCx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长期 LP 与资金行为声誉</t>
        </is>
      </c>
      <c r="C126" s="3" t="inlineStr">
        <is>
          <t>反刷量</t>
        </is>
      </c>
      <c r="D126" s="3" t="inlineStr">
        <is>
          <t>资金环路检测</t>
        </is>
      </c>
      <c r="E126" s="12" t="inlineStr">
        <is>
          <t>资金环路回流要拦截，环路会伪造活跃度</t>
        </is>
      </c>
      <c r="F126" s="12" t="inlineStr">
        <is>
          <t>TRM Phoenix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长期 LP 与资金行为声誉</t>
        </is>
      </c>
      <c r="C127" s="3" t="inlineStr">
        <is>
          <t>反刷量</t>
        </is>
      </c>
      <c r="D127" s="3" t="inlineStr">
        <is>
          <t>机器人流量过滤</t>
        </is>
      </c>
      <c r="E127" s="12" t="inlineStr">
        <is>
          <t>MEV/套利机器人流量要过滤，不过滤会污染声誉</t>
        </is>
      </c>
      <c r="F127" s="12" t="inlineStr">
        <is>
          <t>Flashbots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DAO 投票与治理参与声誉</t>
        </is>
      </c>
      <c r="C128" s="3" t="inlineStr">
        <is>
          <t>投票权重模型</t>
        </is>
      </c>
      <c r="D128" s="3" t="inlineStr">
        <is>
          <t>权重公式执行</t>
        </is>
      </c>
      <c r="E128" s="12" t="inlineStr">
        <is>
          <t>严格持币×0.4+参与×0.3+贡献×0.3，改比例会让币权独裁</t>
        </is>
      </c>
      <c r="F128" s="12" t="inlineStr">
        <is>
          <t>Snapshot / Tally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DAO 投票与治理参与声誉</t>
        </is>
      </c>
      <c r="C129" s="3" t="inlineStr">
        <is>
          <t>投票权重模型</t>
        </is>
      </c>
      <c r="D129" s="3" t="inlineStr">
        <is>
          <t>投票出勤率</t>
        </is>
      </c>
      <c r="E129" s="12" t="inlineStr">
        <is>
          <t>连续参与期数决定权重，单次刷票要降权</t>
        </is>
      </c>
      <c r="F129" s="12" t="inlineStr">
        <is>
          <t>Tally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DAO 投票与治理参与声誉</t>
        </is>
      </c>
      <c r="C130" s="3" t="inlineStr">
        <is>
          <t>投票权重模型</t>
        </is>
      </c>
      <c r="D130" s="3" t="inlineStr">
        <is>
          <t>代理投票识别</t>
        </is>
      </c>
      <c r="E130" s="12" t="inlineStr">
        <is>
          <t>代理刷票要识别，不识别会让巨鲸借马甲控盘</t>
        </is>
      </c>
      <c r="F130" s="12" t="inlineStr">
        <is>
          <t>Snapshot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DAO 投票与治理参与声誉</t>
        </is>
      </c>
      <c r="C131" s="3" t="inlineStr">
        <is>
          <t>投票权重模型</t>
        </is>
      </c>
      <c r="D131" s="3" t="inlineStr">
        <is>
          <t>弃权不等于参与</t>
        </is>
      </c>
      <c r="E131" s="12" t="inlineStr">
        <is>
          <t>弃权不能算参与，算参与会虚高治理分</t>
        </is>
      </c>
      <c r="F131" s="12" t="inlineStr">
        <is>
          <t>Vocdoni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DAO 投票与治理参与声誉</t>
        </is>
      </c>
      <c r="C132" s="3" t="inlineStr">
        <is>
          <t>投票权重模型</t>
        </is>
      </c>
      <c r="D132" s="3" t="inlineStr">
        <is>
          <t>投票准时性</t>
        </is>
      </c>
      <c r="E132" s="12" t="inlineStr">
        <is>
          <t>在窗口内投票才计分，迟到投票不补</t>
        </is>
      </c>
      <c r="F132" s="12" t="inlineStr">
        <is>
          <t>Snapshot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DAO 投票与治理参与声誉</t>
        </is>
      </c>
      <c r="C133" s="3" t="inlineStr">
        <is>
          <t>治理贡献</t>
        </is>
      </c>
      <c r="D133" s="3" t="inlineStr">
        <is>
          <t>提案质量计量</t>
        </is>
      </c>
      <c r="E133" s="12" t="inlineStr">
        <is>
          <t>提案被采纳才计贡献，只提不改要降权</t>
        </is>
      </c>
      <c r="F133" s="12" t="inlineStr">
        <is>
          <t>Tally / Vocdoni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DAO 投票与治理参与声誉</t>
        </is>
      </c>
      <c r="C134" s="3" t="inlineStr">
        <is>
          <t>治理贡献</t>
        </is>
      </c>
      <c r="D134" s="3" t="inlineStr">
        <is>
          <t>评审劳动计量</t>
        </is>
      </c>
      <c r="E134" s="12" t="inlineStr">
        <is>
          <t>参与评审/仲裁要计分，不计会让实干者吃亏</t>
        </is>
      </c>
      <c r="F134" s="12" t="inlineStr">
        <is>
          <t>Kleros / Aragon Court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DAO 投票与治理参与声誉</t>
        </is>
      </c>
      <c r="C135" s="3" t="inlineStr">
        <is>
          <t>治理贡献</t>
        </is>
      </c>
      <c r="D135" s="3" t="inlineStr">
        <is>
          <t>文档贡献计量</t>
        </is>
      </c>
      <c r="E135" s="12" t="inlineStr">
        <is>
          <t>写治理论坛/代码贡献计分，不计量会让贡献隐形</t>
        </is>
      </c>
      <c r="F135" s="12" t="inlineStr">
        <is>
          <t>Gitcoin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DAO 投票与治理参与声誉</t>
        </is>
      </c>
      <c r="C136" s="3" t="inlineStr">
        <is>
          <t>治理贡献</t>
        </is>
      </c>
      <c r="D136" s="3" t="inlineStr">
        <is>
          <t>跨 DAO 声誉</t>
        </is>
      </c>
      <c r="E136" s="12" t="inlineStr">
        <is>
          <t>多 DAO 贡献可累加，不累加会低估活跃公民</t>
        </is>
      </c>
      <c r="F136" s="12" t="inlineStr">
        <is>
          <t>Coordinape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DAO 投票与治理参与声誉</t>
        </is>
      </c>
      <c r="C137" s="3" t="inlineStr">
        <is>
          <t>治理贡献</t>
        </is>
      </c>
      <c r="D137" s="3" t="inlineStr">
        <is>
          <t>治理声誉衰减</t>
        </is>
      </c>
      <c r="E137" s="12" t="inlineStr">
        <is>
          <t>长期不参与的声誉要衰减，不衰减会让僵尸号高分</t>
        </is>
      </c>
      <c r="F137" s="12" t="inlineStr">
        <is>
          <t>Snapshot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DAO 投票与治理参与声誉</t>
        </is>
      </c>
      <c r="C138" s="3" t="inlineStr">
        <is>
          <t>反巨鲸</t>
        </is>
      </c>
      <c r="D138" s="3" t="inlineStr">
        <is>
          <t>持币上限封顶</t>
        </is>
      </c>
      <c r="E138" s="12" t="inlineStr">
        <is>
          <t>单地址持币权重封顶，不封顶会让巨鲸碾压</t>
        </is>
      </c>
      <c r="F138" s="12" t="inlineStr">
        <is>
          <t>Tally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DAO 投票与治理参与声誉</t>
        </is>
      </c>
      <c r="C139" s="3" t="inlineStr">
        <is>
          <t>反巨鲸</t>
        </is>
      </c>
      <c r="D139" s="3" t="inlineStr">
        <is>
          <t>二次方投票约束</t>
        </is>
      </c>
      <c r="E139" s="12" t="inlineStr">
        <is>
          <t>用二次方投票削弱币权，不用会让钱决定一切</t>
        </is>
      </c>
      <c r="F139" s="12" t="inlineStr">
        <is>
          <t>Gitcoin Quadratic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DAO 投票与治理参与声誉</t>
        </is>
      </c>
      <c r="C140" s="3" t="inlineStr">
        <is>
          <t>反巨鲸</t>
        </is>
      </c>
      <c r="D140" s="3" t="inlineStr">
        <is>
          <t>女巫投票检测</t>
        </is>
      </c>
      <c r="E140" s="12" t="inlineStr">
        <is>
          <t>多地址同向投票要聚类，不聚类会让女巫操控提案</t>
        </is>
      </c>
      <c r="F140" s="12" t="inlineStr">
        <is>
          <t>Trusta / Gitcoin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DAO 投票与治理参与声誉</t>
        </is>
      </c>
      <c r="C141" s="3" t="inlineStr">
        <is>
          <t>反巨鲸</t>
        </is>
      </c>
      <c r="D141" s="3" t="inlineStr">
        <is>
          <t>治理攻击预警</t>
        </is>
      </c>
      <c r="E141" s="12" t="inlineStr">
        <is>
          <t>突然集中投票要预警，无预警会让提案被闪电通过</t>
        </is>
      </c>
      <c r="F141" s="12" t="inlineStr">
        <is>
          <t>Tally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高风险地址标记与合约拒绝</t>
        </is>
      </c>
      <c r="C142" s="3" t="inlineStr">
        <is>
          <t>风险标签体系</t>
        </is>
      </c>
      <c r="D142" s="3" t="inlineStr">
        <is>
          <t>OFAC 标签硬拒绝</t>
        </is>
      </c>
      <c r="E142" s="12" t="inlineStr">
        <is>
          <t>OFAC 制裁地址合约层硬拒绝，只提示不拒绝会触合规红线</t>
        </is>
      </c>
      <c r="F142" s="12" t="inlineStr">
        <is>
          <t>Chainalysis / TRM</t>
        </is>
      </c>
      <c r="G142" s="4" t="inlineStr">
        <is>
          <t>核心</t>
        </is>
      </c>
      <c r="H142" s="13" t="n"/>
      <c r="I142" s="14" t="n"/>
    </row>
    <row r="143">
      <c r="A143" s="4" t="n">
        <v>142</v>
      </c>
      <c r="B143" s="3" t="inlineStr">
        <is>
          <t>高风险地址标记与合约拒绝</t>
        </is>
      </c>
      <c r="C143" s="3" t="inlineStr">
        <is>
          <t>风险标签体系</t>
        </is>
      </c>
      <c r="D143" s="3" t="inlineStr">
        <is>
          <t>混币器关联标记</t>
        </is>
      </c>
      <c r="E143" s="12" t="inlineStr">
        <is>
          <t>连入 Tornado Cash/Railgun 等要标记，漏标会让洗白资金流通</t>
        </is>
      </c>
      <c r="F143" s="12" t="inlineStr">
        <is>
          <t>Elliptic / TRM</t>
        </is>
      </c>
      <c r="G143" s="4" t="inlineStr">
        <is>
          <t>核心</t>
        </is>
      </c>
      <c r="H143" s="13" t="n"/>
      <c r="I143" s="14" t="n"/>
    </row>
    <row r="144">
      <c r="A144" s="4" t="n">
        <v>143</v>
      </c>
      <c r="B144" s="3" t="inlineStr">
        <is>
          <t>高风险地址标记与合约拒绝</t>
        </is>
      </c>
      <c r="C144" s="3" t="inlineStr">
        <is>
          <t>风险标签体系</t>
        </is>
      </c>
      <c r="D144" s="3" t="inlineStr">
        <is>
          <t>诈骗/钓鱼标签</t>
        </is>
      </c>
      <c r="E144" s="12" t="inlineStr">
        <is>
          <t>已确认诈骗地址要标黑，漏标会让受害者继续转入</t>
        </is>
      </c>
      <c r="F144" s="12" t="inlineStr">
        <is>
          <t>ScamSniffer / Arkham</t>
        </is>
      </c>
      <c r="G144" s="4" t="inlineStr">
        <is>
          <t>核心</t>
        </is>
      </c>
      <c r="H144" s="13" t="n"/>
      <c r="I144" s="14" t="n"/>
    </row>
    <row r="145">
      <c r="A145" s="4" t="n">
        <v>144</v>
      </c>
      <c r="B145" s="3" t="inlineStr">
        <is>
          <t>高风险地址标记与合约拒绝</t>
        </is>
      </c>
      <c r="C145" s="3" t="inlineStr">
        <is>
          <t>风险标签体系</t>
        </is>
      </c>
      <c r="D145" s="3" t="inlineStr">
        <is>
          <t>标签置信分级</t>
        </is>
      </c>
      <c r="E145" s="12" t="inlineStr">
        <is>
          <t>标签带置信度，低置信直接拒绝会误杀正常用户</t>
        </is>
      </c>
      <c r="F145" s="12" t="inlineStr">
        <is>
          <t>Chainalysis</t>
        </is>
      </c>
      <c r="G145" s="4" t="inlineStr">
        <is>
          <t>核心</t>
        </is>
      </c>
      <c r="H145" s="13" t="n"/>
      <c r="I145" s="14" t="n"/>
    </row>
    <row r="146">
      <c r="A146" s="4" t="n">
        <v>145</v>
      </c>
      <c r="B146" s="3" t="inlineStr">
        <is>
          <t>高风险地址标记与合约拒绝</t>
        </is>
      </c>
      <c r="C146" s="3" t="inlineStr">
        <is>
          <t>风险标签体系</t>
        </is>
      </c>
      <c r="D146" s="3" t="inlineStr">
        <is>
          <t>标签来源多元</t>
        </is>
      </c>
      <c r="E146" s="12" t="inlineStr">
        <is>
          <t>单一标签源会误判，多源交叉才定黑</t>
        </is>
      </c>
      <c r="F146" s="12" t="inlineStr">
        <is>
          <t>Elliptic Nexus</t>
        </is>
      </c>
      <c r="G146" s="4" t="inlineStr">
        <is>
          <t>核心</t>
        </is>
      </c>
      <c r="H146" s="13" t="n"/>
      <c r="I146" s="14" t="n"/>
    </row>
    <row r="147">
      <c r="A147" s="4" t="n">
        <v>146</v>
      </c>
      <c r="B147" s="3" t="inlineStr">
        <is>
          <t>高风险地址标记与合约拒绝</t>
        </is>
      </c>
      <c r="C147" s="3" t="inlineStr">
        <is>
          <t>合约层拒绝</t>
        </is>
      </c>
      <c r="D147" s="3" t="inlineStr">
        <is>
          <t>合约可读风险位</t>
        </is>
      </c>
      <c r="E147" s="12" t="inlineStr">
        <is>
          <t>风险状态要暴露为合约可读位，不暴露会让前端单点拦截易绕过</t>
        </is>
      </c>
      <c r="F147" s="12" t="inlineStr">
        <is>
          <t>Chainlink / Band</t>
        </is>
      </c>
      <c r="G147" s="4" t="inlineStr">
        <is>
          <t>核心</t>
        </is>
      </c>
      <c r="H147" s="13" t="n"/>
      <c r="I147" s="14" t="n"/>
    </row>
    <row r="148">
      <c r="A148" s="4" t="n">
        <v>147</v>
      </c>
      <c r="B148" s="3" t="inlineStr">
        <is>
          <t>高风险地址标记与合约拒绝</t>
        </is>
      </c>
      <c r="C148" s="3" t="inlineStr">
        <is>
          <t>合约层拒绝</t>
        </is>
      </c>
      <c r="D148" s="3" t="inlineStr">
        <is>
          <t>底层自动拒绝</t>
        </is>
      </c>
      <c r="E148" s="12" t="inlineStr">
        <is>
          <t>DeFi 合约底层拒绝黑地址，只前端提示会被直接调合约绕过</t>
        </is>
      </c>
      <c r="F148" s="12" t="inlineStr">
        <is>
          <t>(合约层)</t>
        </is>
      </c>
      <c r="G148" s="4" t="inlineStr">
        <is>
          <t>核心</t>
        </is>
      </c>
      <c r="H148" s="13" t="n"/>
      <c r="I148" s="14" t="n"/>
    </row>
    <row r="149">
      <c r="A149" s="4" t="n">
        <v>148</v>
      </c>
      <c r="B149" s="3" t="inlineStr">
        <is>
          <t>高风险地址标记与合约拒绝</t>
        </is>
      </c>
      <c r="C149" s="3" t="inlineStr">
        <is>
          <t>合约层拒绝</t>
        </is>
      </c>
      <c r="D149" s="3" t="inlineStr">
        <is>
          <t>拒绝日志留痕</t>
        </is>
      </c>
      <c r="E149" s="12" t="inlineStr">
        <is>
          <t>每次拒绝要留痕，无留痕会让合规审计无据</t>
        </is>
      </c>
      <c r="F149" s="12" t="inlineStr">
        <is>
          <t>Chainalysis</t>
        </is>
      </c>
      <c r="G149" s="4" t="inlineStr">
        <is>
          <t>核心</t>
        </is>
      </c>
      <c r="H149" s="13" t="n"/>
      <c r="I149" s="14" t="n"/>
    </row>
    <row r="150">
      <c r="A150" s="4" t="n">
        <v>149</v>
      </c>
      <c r="B150" s="3" t="inlineStr">
        <is>
          <t>高风险地址标记与合约拒绝</t>
        </is>
      </c>
      <c r="C150" s="3" t="inlineStr">
        <is>
          <t>合约层拒绝</t>
        </is>
      </c>
      <c r="D150" s="3" t="inlineStr">
        <is>
          <t>拒绝可申诉</t>
        </is>
      </c>
      <c r="E150" s="12" t="inlineStr">
        <is>
          <t>误拒要可申诉解封，不可申诉会错杀好人</t>
        </is>
      </c>
      <c r="F150" s="12" t="inlineStr">
        <is>
          <t>(合规流程)</t>
        </is>
      </c>
      <c r="G150" s="4" t="inlineStr">
        <is>
          <t>核心</t>
        </is>
      </c>
      <c r="H150" s="13" t="n"/>
      <c r="I150" s="14" t="n"/>
    </row>
    <row r="151">
      <c r="A151" s="4" t="n">
        <v>150</v>
      </c>
      <c r="B151" s="3" t="inlineStr">
        <is>
          <t>高风险地址标记与合约拒绝</t>
        </is>
      </c>
      <c r="C151" s="3" t="inlineStr">
        <is>
          <t>合约层拒绝</t>
        </is>
      </c>
      <c r="D151" s="3" t="inlineStr">
        <is>
          <t>跨协议同步拒绝</t>
        </is>
      </c>
      <c r="E151" s="12" t="inlineStr">
        <is>
          <t>风险标签要跨协议同步，不同步会让黑地址换协议继续</t>
        </is>
      </c>
      <c r="F151" s="12" t="inlineStr">
        <is>
          <t>TRM / Elliptic</t>
        </is>
      </c>
      <c r="G151" s="4" t="inlineStr">
        <is>
          <t>核心</t>
        </is>
      </c>
      <c r="H151" s="13" t="n"/>
      <c r="I151" s="14" t="n"/>
    </row>
    <row r="152">
      <c r="A152" s="4" t="n">
        <v>151</v>
      </c>
      <c r="B152" s="3" t="inlineStr">
        <is>
          <t>高风险地址标记与合约拒绝</t>
        </is>
      </c>
      <c r="C152" s="3" t="inlineStr">
        <is>
          <t>实时更新</t>
        </is>
      </c>
      <c r="D152" s="3" t="inlineStr">
        <is>
          <t>OFAC 更新即时收紧</t>
        </is>
      </c>
      <c r="E152" s="12" t="inlineStr">
        <is>
          <t>OFAC 名单更新要瞬时收紧到 0.1 跳，延迟会让新制裁地址可交易</t>
        </is>
      </c>
      <c r="F152" s="12" t="inlineStr">
        <is>
          <t>TRM Phoenix</t>
        </is>
      </c>
      <c r="G152" s="4" t="inlineStr">
        <is>
          <t>核心</t>
        </is>
      </c>
      <c r="H152" s="13" t="n"/>
      <c r="I152" s="14" t="n"/>
    </row>
    <row r="153">
      <c r="A153" s="4" t="n">
        <v>152</v>
      </c>
      <c r="B153" s="3" t="inlineStr">
        <is>
          <t>高风险地址标记与合约拒绝</t>
        </is>
      </c>
      <c r="C153" s="3" t="inlineStr">
        <is>
          <t>实时更新</t>
        </is>
      </c>
      <c r="D153" s="3" t="inlineStr">
        <is>
          <t>新黑地址分钟级生效</t>
        </is>
      </c>
      <c r="E153" s="12" t="inlineStr">
        <is>
          <t>新确认的黑地址要分钟级进拒绝集，T+1 会漏掉刚盗币地址</t>
        </is>
      </c>
      <c r="F153" s="12" t="inlineStr">
        <is>
          <t>Elliptic</t>
        </is>
      </c>
      <c r="G153" s="4" t="inlineStr">
        <is>
          <t>核心</t>
        </is>
      </c>
      <c r="H153" s="13" t="n"/>
      <c r="I153" s="14" t="n"/>
    </row>
    <row r="154">
      <c r="A154" s="4" t="n">
        <v>153</v>
      </c>
      <c r="B154" s="3" t="inlineStr">
        <is>
          <t>高风险地址标记与合约拒绝</t>
        </is>
      </c>
      <c r="C154" s="3" t="inlineStr">
        <is>
          <t>实时更新</t>
        </is>
      </c>
      <c r="D154" s="3" t="inlineStr">
        <is>
          <t>误标实时修正</t>
        </is>
      </c>
      <c r="E154" s="12" t="inlineStr">
        <is>
          <t>误标修正要实时生效，延迟修正会让好人短暂被拒</t>
        </is>
      </c>
      <c r="F154" s="12" t="inlineStr">
        <is>
          <t>Arkham</t>
        </is>
      </c>
      <c r="G154" s="4" t="inlineStr">
        <is>
          <t>核心</t>
        </is>
      </c>
      <c r="H154" s="13" t="n"/>
      <c r="I154" s="14" t="n"/>
    </row>
    <row r="155">
      <c r="A155" s="4" t="n">
        <v>154</v>
      </c>
      <c r="B155" s="3" t="inlineStr">
        <is>
          <t>高风险地址标记与合约拒绝</t>
        </is>
      </c>
      <c r="C155" s="3" t="inlineStr">
        <is>
          <t>实时更新</t>
        </is>
      </c>
      <c r="D155" s="3" t="inlineStr">
        <is>
          <t>风险图谱原子关联</t>
        </is>
      </c>
      <c r="E155" s="12" t="inlineStr">
        <is>
          <t>跨链资金要原子化关联，非原子会让跨链桥处漏网</t>
        </is>
      </c>
      <c r="F155" s="12" t="inlineStr">
        <is>
          <t>TRM Nexus</t>
        </is>
      </c>
      <c r="G155" s="4" t="inlineStr">
        <is>
          <t>核心</t>
        </is>
      </c>
      <c r="H155" s="13" t="n"/>
      <c r="I155" s="14" t="n"/>
    </row>
    <row r="156">
      <c r="A156" s="4" t="n">
        <v>155</v>
      </c>
      <c r="B156" s="3" t="inlineStr">
        <is>
          <t>费率惩罚机制</t>
        </is>
      </c>
      <c r="C156" s="3" t="inlineStr">
        <is>
          <t>惩罚模型</t>
        </is>
      </c>
      <c r="D156" s="3" t="inlineStr">
        <is>
          <t>低声誉高费率</t>
        </is>
      </c>
      <c r="E156" s="12" t="inlineStr">
        <is>
          <t>声誉越低费率越高，费率不分级会让好用户补贴坏人</t>
        </is>
      </c>
      <c r="F156" s="12" t="inlineStr">
        <is>
          <t>ARCx / RociFi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费率惩罚机制</t>
        </is>
      </c>
      <c r="C157" s="3" t="inlineStr">
        <is>
          <t>惩罚模型</t>
        </is>
      </c>
      <c r="D157" s="3" t="inlineStr">
        <is>
          <t>惩罚弹性设计</t>
        </is>
      </c>
      <c r="E157" s="12" t="inlineStr">
        <is>
          <t>惩罚要有上限防破产，无上限会让边缘用户被清零</t>
        </is>
      </c>
      <c r="F157" s="12" t="inlineStr">
        <is>
          <t>Credora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费率惩罚机制</t>
        </is>
      </c>
      <c r="C158" s="3" t="inlineStr">
        <is>
          <t>惩罚模型</t>
        </is>
      </c>
      <c r="D158" s="3" t="inlineStr">
        <is>
          <t>行为改善减罚</t>
        </is>
      </c>
      <c r="E158" s="12" t="inlineStr">
        <is>
          <t>改善行为要能降罚，不降罚会让用户无动力变好</t>
        </is>
      </c>
      <c r="F158" s="12" t="inlineStr">
        <is>
          <t>RociFi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费率惩罚机制</t>
        </is>
      </c>
      <c r="C159" s="3" t="inlineStr">
        <is>
          <t>惩罚模型</t>
        </is>
      </c>
      <c r="D159" s="3" t="inlineStr">
        <is>
          <t>费率实时定价</t>
        </is>
      </c>
      <c r="E159" s="12" t="inlineStr">
        <is>
          <t>费率随风险实时变，静态费率会过时</t>
        </is>
      </c>
      <c r="F159" s="12" t="inlineStr">
        <is>
          <t>Spectral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费率惩罚机制</t>
        </is>
      </c>
      <c r="C160" s="3" t="inlineStr">
        <is>
          <t>惩罚模型</t>
        </is>
      </c>
      <c r="D160" s="3" t="inlineStr">
        <is>
          <t>惩罚透明度</t>
        </is>
      </c>
      <c r="E160" s="12" t="inlineStr">
        <is>
          <t>惩罚规则要公开可查，黑箱惩罚会引监管质疑</t>
        </is>
      </c>
      <c r="F160" s="12" t="inlineStr">
        <is>
          <t>ARCx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费率惩罚机制</t>
        </is>
      </c>
      <c r="C161" s="3" t="inlineStr">
        <is>
          <t>合约集成</t>
        </is>
      </c>
      <c r="D161" s="3" t="inlineStr">
        <is>
          <t>费率写入合约</t>
        </is>
      </c>
      <c r="E161" s="12" t="inlineStr">
        <is>
          <t>惩罚费率要写进合约自动执行，链下执行会被绕过</t>
        </is>
      </c>
      <c r="F161" s="12" t="inlineStr">
        <is>
          <t>(合约层)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费率惩罚机制</t>
        </is>
      </c>
      <c r="C162" s="3" t="inlineStr">
        <is>
          <t>合约集成</t>
        </is>
      </c>
      <c r="D162" s="3" t="inlineStr">
        <is>
          <t>杠杆随声誉调</t>
        </is>
      </c>
      <c r="E162" s="12" t="inlineStr">
        <is>
          <t>低声誉降杠杆，不调会让高风险用户放大爆仓</t>
        </is>
      </c>
      <c r="F162" s="12" t="inlineStr">
        <is>
          <t>(永续/借贷合约)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费率惩罚机制</t>
        </is>
      </c>
      <c r="C163" s="3" t="inlineStr">
        <is>
          <t>合约集成</t>
        </is>
      </c>
      <c r="D163" s="3" t="inlineStr">
        <is>
          <t>惩罚豁免机制</t>
        </is>
      </c>
      <c r="E163" s="12" t="inlineStr">
        <is>
          <t>合规误操作要可豁免，不豁免会误伤机构</t>
        </is>
      </c>
      <c r="F163" s="12" t="inlineStr">
        <is>
          <t>Aave Arc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费率惩罚机制</t>
        </is>
      </c>
      <c r="C164" s="3" t="inlineStr">
        <is>
          <t>合约集成</t>
        </is>
      </c>
      <c r="D164" s="3" t="inlineStr">
        <is>
          <t>惩罚争议回退</t>
        </is>
      </c>
      <c r="E164" s="12" t="inlineStr">
        <is>
          <t>争议成立要退罚，不退会让错误永久化</t>
        </is>
      </c>
      <c r="F164" s="12" t="inlineStr">
        <is>
          <t>(治理/仲裁)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费率惩罚机制</t>
        </is>
      </c>
      <c r="C165" s="3" t="inlineStr">
        <is>
          <t>合约集成</t>
        </is>
      </c>
      <c r="D165" s="3" t="inlineStr">
        <is>
          <t>跨协议费率共享</t>
        </is>
      </c>
      <c r="E165" s="12" t="inlineStr">
        <is>
          <t>声誉跨协议共享费率，不共享会让换平台逃避惩罚</t>
        </is>
      </c>
      <c r="F165" s="12" t="inlineStr">
        <is>
          <t>(声誉网络)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费率惩罚机制</t>
        </is>
      </c>
      <c r="C166" s="3" t="inlineStr">
        <is>
          <t>经济激励</t>
        </is>
      </c>
      <c r="D166" s="3" t="inlineStr">
        <is>
          <t>正向激励对称</t>
        </is>
      </c>
      <c r="E166" s="12" t="inlineStr">
        <is>
          <t>高声誉要降费率作奖励，只罚不奖会让好人流失</t>
        </is>
      </c>
      <c r="F166" s="12" t="inlineStr">
        <is>
          <t>ARCx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费率惩罚机制</t>
        </is>
      </c>
      <c r="C167" s="3" t="inlineStr">
        <is>
          <t>经济激励</t>
        </is>
      </c>
      <c r="D167" s="3" t="inlineStr">
        <is>
          <t>惩罚资金去向</t>
        </is>
      </c>
      <c r="E167" s="12" t="inlineStr">
        <is>
          <t>罚没资金用途要透明，不透明会引发信任危机</t>
        </is>
      </c>
      <c r="F167" s="12" t="inlineStr">
        <is>
          <t>(DAO 金库)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费率惩罚机制</t>
        </is>
      </c>
      <c r="C168" s="3" t="inlineStr">
        <is>
          <t>经济激励</t>
        </is>
      </c>
      <c r="D168" s="3" t="inlineStr">
        <is>
          <t>博弈均衡校准</t>
        </is>
      </c>
      <c r="E168" s="12" t="inlineStr">
        <is>
          <t>惩罚要校准到纳什均衡，过严会驱离用户</t>
        </is>
      </c>
      <c r="F168" s="12" t="inlineStr">
        <is>
          <t>RociFi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费率惩罚机制</t>
        </is>
      </c>
      <c r="C169" s="3" t="inlineStr">
        <is>
          <t>经济激励</t>
        </is>
      </c>
      <c r="D169" s="3" t="inlineStr">
        <is>
          <t>女巫成本抬高</t>
        </is>
      </c>
      <c r="E169" s="12" t="inlineStr">
        <is>
          <t>惩罚要抬高女巫成本高于收益，不够高会源源不断来</t>
        </is>
      </c>
      <c r="F169" s="12" t="inlineStr">
        <is>
          <t>Gitcoin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女巫攻击检测</t>
        </is>
      </c>
      <c r="C170" s="3" t="inlineStr">
        <is>
          <t>图聚类</t>
        </is>
      </c>
      <c r="D170" s="3" t="inlineStr">
        <is>
          <t>资金亲密度聚类</t>
        </is>
      </c>
      <c r="E170" s="12" t="inlineStr">
        <is>
          <t>时空对齐±30秒+金额匹配聚类，阈值松会误伤正常交互</t>
        </is>
      </c>
      <c r="F170" s="12" t="inlineStr">
        <is>
          <t>TRM Phoenix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女巫攻击检测</t>
        </is>
      </c>
      <c r="C171" s="3" t="inlineStr">
        <is>
          <t>图聚类</t>
        </is>
      </c>
      <c r="D171" s="3" t="inlineStr">
        <is>
          <t>社交图聚类</t>
        </is>
      </c>
      <c r="E171" s="12" t="inlineStr">
        <is>
          <t>社交关系图聚类找同控，单点互关会被刷</t>
        </is>
      </c>
      <c r="F171" s="12" t="inlineStr">
        <is>
          <t>Lens / CyberConnect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女巫攻击检测</t>
        </is>
      </c>
      <c r="C172" s="3" t="inlineStr">
        <is>
          <t>图聚类</t>
        </is>
      </c>
      <c r="D172" s="3" t="inlineStr">
        <is>
          <t>交互模式聚类</t>
        </is>
      </c>
      <c r="E172" s="12" t="inlineStr">
        <is>
          <t>相同调用模式归一并查，不聚类会让女巫伪装分散</t>
        </is>
      </c>
      <c r="F172" s="12" t="inlineStr">
        <is>
          <t>Nansen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女巫攻击检测</t>
        </is>
      </c>
      <c r="C173" s="3" t="inlineStr">
        <is>
          <t>图聚类</t>
        </is>
      </c>
      <c r="D173" s="3" t="inlineStr">
        <is>
          <t>泊松分布检测</t>
        </is>
      </c>
      <c r="E173" s="12" t="inlineStr">
        <is>
          <t>机械化肉鸡账户符合泊松分布，不检测会放过量机器人</t>
        </is>
      </c>
      <c r="F173" s="12" t="inlineStr">
        <is>
          <t>(GNN 模型)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女巫攻击检测</t>
        </is>
      </c>
      <c r="C174" s="3" t="inlineStr">
        <is>
          <t>图聚类</t>
        </is>
      </c>
      <c r="D174" s="3" t="inlineStr">
        <is>
          <t>跨链地址归并</t>
        </is>
      </c>
      <c r="E174" s="12" t="inlineStr">
        <is>
          <t>跨链同一人归并，不归并会让女巫多链分裂</t>
        </is>
      </c>
      <c r="F174" s="12" t="inlineStr">
        <is>
          <t>TRM Nexus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女巫攻击检测</t>
        </is>
      </c>
      <c r="C175" s="3" t="inlineStr">
        <is>
          <t>行为特征</t>
        </is>
      </c>
      <c r="D175" s="3" t="inlineStr">
        <is>
          <t>Gas/Nonce 一致性</t>
        </is>
      </c>
      <c r="E175" s="12" t="inlineStr">
        <is>
          <t>同控地址 Gas/Nonce 习惯一致，差异大才像不同人</t>
        </is>
      </c>
      <c r="F175" s="12" t="inlineStr">
        <is>
          <t>Elliptic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女巫攻击检测</t>
        </is>
      </c>
      <c r="C176" s="3" t="inlineStr">
        <is>
          <t>行为特征</t>
        </is>
      </c>
      <c r="D176" s="3" t="inlineStr">
        <is>
          <t>行为时间熵</t>
        </is>
      </c>
      <c r="E176" s="12" t="inlineStr">
        <is>
          <t>人类行为时间有熵，机械定时像机器人</t>
        </is>
      </c>
      <c r="F176" s="12" t="inlineStr">
        <is>
          <t>(行为模型)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女巫攻击检测</t>
        </is>
      </c>
      <c r="C177" s="3" t="inlineStr">
        <is>
          <t>行为特征</t>
        </is>
      </c>
      <c r="D177" s="3" t="inlineStr">
        <is>
          <t>资金环路识别</t>
        </is>
      </c>
      <c r="E177" s="12" t="inlineStr">
        <is>
          <t>资金环路回流证明同一控制，不识别会漏女巫</t>
        </is>
      </c>
      <c r="F177" s="12" t="inlineStr">
        <is>
          <t>TRM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女巫攻击检测</t>
        </is>
      </c>
      <c r="C178" s="3" t="inlineStr">
        <is>
          <t>行为特征</t>
        </is>
      </c>
      <c r="D178" s="3" t="inlineStr">
        <is>
          <t>空投专用地址识别</t>
        </is>
      </c>
      <c r="E178" s="12" t="inlineStr">
        <is>
          <t>只领空投不干别的地址要标记，不标记会让空投被撸</t>
        </is>
      </c>
      <c r="F178" s="12" t="inlineStr">
        <is>
          <t>Gitcoin / Trusta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女巫攻击检测</t>
        </is>
      </c>
      <c r="C179" s="3" t="inlineStr">
        <is>
          <t>行为特征</t>
        </is>
      </c>
      <c r="D179" s="3" t="inlineStr">
        <is>
          <t>设备/IP 关联</t>
        </is>
      </c>
      <c r="E179" s="12" t="inlineStr">
        <is>
          <t>同设备多地址要关联，不关联会让设备农场得手</t>
        </is>
      </c>
      <c r="F179" s="12" t="inlineStr">
        <is>
          <t>FingerprintJS / SEON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女巫攻击检测</t>
        </is>
      </c>
      <c r="C180" s="3" t="inlineStr">
        <is>
          <t>对抗升级</t>
        </is>
      </c>
      <c r="D180" s="3" t="inlineStr">
        <is>
          <t>AI 行为模拟识别</t>
        </is>
      </c>
      <c r="E180" s="12" t="inlineStr">
        <is>
          <t>AI 模拟人类行为要被识别，不识别会让深伪女巫过关</t>
        </is>
      </c>
      <c r="F180" s="12" t="inlineStr">
        <is>
          <t>Trusta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女巫攻击检测</t>
        </is>
      </c>
      <c r="C181" s="3" t="inlineStr">
        <is>
          <t>对抗升级</t>
        </is>
      </c>
      <c r="D181" s="3" t="inlineStr">
        <is>
          <t>对抗样本防御</t>
        </is>
      </c>
      <c r="E181" s="12" t="inlineStr">
        <is>
          <t>检测模型要抗对抗样本，无防御会被针对性绕过</t>
        </is>
      </c>
      <c r="F181" s="12" t="inlineStr">
        <is>
          <t>(GNN 对抗)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女巫攻击检测</t>
        </is>
      </c>
      <c r="C182" s="3" t="inlineStr">
        <is>
          <t>对抗升级</t>
        </is>
      </c>
      <c r="D182" s="3" t="inlineStr">
        <is>
          <t>社群信号印证</t>
        </is>
      </c>
      <c r="E182" s="12" t="inlineStr">
        <is>
          <t>离链社群信号印证链上，无印证会让纯链上误判</t>
        </is>
      </c>
      <c r="F182" s="12" t="inlineStr">
        <is>
          <t>Gitcoin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女巫攻击检测</t>
        </is>
      </c>
      <c r="C183" s="3" t="inlineStr">
        <is>
          <t>对抗升级</t>
        </is>
      </c>
      <c r="D183" s="3" t="inlineStr">
        <is>
          <t>检测模型迭代</t>
        </is>
      </c>
      <c r="E183" s="12" t="inlineStr">
        <is>
          <t>模型要持续迭代，不迭代会被女巫适应</t>
        </is>
      </c>
      <c r="F183" s="12" t="inlineStr">
        <is>
          <t>Elliptic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声誉伪造对抗</t>
        </is>
      </c>
      <c r="C184" s="3" t="inlineStr">
        <is>
          <t>人类身份核验</t>
        </is>
      </c>
      <c r="D184" s="3" t="inlineStr">
        <is>
          <t>活体+链上双验证</t>
        </is>
      </c>
      <c r="E184" s="12" t="inlineStr">
        <is>
          <t>人类身份与链上行为双验证，只验其一会被深伪绕过</t>
        </is>
      </c>
      <c r="F184" s="12" t="inlineStr">
        <is>
          <t>Worldcoin / Gitcoin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声誉伪造对抗</t>
        </is>
      </c>
      <c r="C185" s="3" t="inlineStr">
        <is>
          <t>人类身份核验</t>
        </is>
      </c>
      <c r="D185" s="3" t="inlineStr">
        <is>
          <t>生物特征锚定</t>
        </is>
      </c>
      <c r="E185" s="12" t="inlineStr">
        <is>
          <t>用虹膜/人脸锚定人类，纯地址无法证明真人</t>
        </is>
      </c>
      <c r="F185" s="12" t="inlineStr">
        <is>
          <t>Worldcoin / zkPass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声誉伪造对抗</t>
        </is>
      </c>
      <c r="C186" s="3" t="inlineStr">
        <is>
          <t>人类身份核验</t>
        </is>
      </c>
      <c r="D186" s="3" t="inlineStr">
        <is>
          <t>设备根信任</t>
        </is>
      </c>
      <c r="E186" s="12" t="inlineStr">
        <is>
          <t>设备根证书做信任锚，模拟设备会被拒</t>
        </is>
      </c>
      <c r="F186" s="12" t="inlineStr">
        <is>
          <t>SEON / FingerprintJS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声誉伪造对抗</t>
        </is>
      </c>
      <c r="C187" s="3" t="inlineStr">
        <is>
          <t>人类身份核验</t>
        </is>
      </c>
      <c r="D187" s="3" t="inlineStr">
        <is>
          <t>一次性人类凭证</t>
        </is>
      </c>
      <c r="E187" s="12" t="inlineStr">
        <is>
          <t>人类凭证一次性不可复用，可复用会被截获冒用</t>
        </is>
      </c>
      <c r="F187" s="12" t="inlineStr">
        <is>
          <t>Gitcoin Passport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声誉伪造对抗</t>
        </is>
      </c>
      <c r="C188" s="3" t="inlineStr">
        <is>
          <t>人类身份核验</t>
        </is>
      </c>
      <c r="D188" s="3" t="inlineStr">
        <is>
          <t>多源人类交叉</t>
        </is>
      </c>
      <c r="E188" s="12" t="inlineStr">
        <is>
          <t>多源人类信号交叉确认，单源易被伪造</t>
        </is>
      </c>
      <c r="F188" s="12" t="inlineStr">
        <is>
          <t>Galxe Passport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声誉伪造对抗</t>
        </is>
      </c>
      <c r="C189" s="3" t="inlineStr">
        <is>
          <t>行为伪造识别</t>
        </is>
      </c>
      <c r="D189" s="3" t="inlineStr">
        <is>
          <t>Deepfake 三步识别</t>
        </is>
      </c>
      <c r="E189" s="12" t="inlineStr">
        <is>
          <t>准备/换脸/注入三步都要防，只防一步会被绕过</t>
        </is>
      </c>
      <c r="F189" s="12" t="inlineStr">
        <is>
          <t>(深伪防御)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声誉伪造对抗</t>
        </is>
      </c>
      <c r="C190" s="3" t="inlineStr">
        <is>
          <t>行为伪造识别</t>
        </is>
      </c>
      <c r="D190" s="3" t="inlineStr">
        <is>
          <t>行为模拟检测</t>
        </is>
      </c>
      <c r="E190" s="12" t="inlineStr">
        <is>
          <t>AI 模拟交易节奏要 detectable，不可检会让伪造声誉得手</t>
        </is>
      </c>
      <c r="F190" s="12" t="inlineStr">
        <is>
          <t>Trusta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声誉伪造对抗</t>
        </is>
      </c>
      <c r="C191" s="3" t="inlineStr">
        <is>
          <t>行为伪造识别</t>
        </is>
      </c>
      <c r="D191" s="3" t="inlineStr">
        <is>
          <t>生成内容溯源</t>
        </is>
      </c>
      <c r="E191" s="12" t="inlineStr">
        <is>
          <t>AI 生成贡献要溯源，不可溯会让伪造贡献计分</t>
        </is>
      </c>
      <c r="F191" s="12" t="inlineStr">
        <is>
          <t>(内容水印)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声誉伪造对抗</t>
        </is>
      </c>
      <c r="C192" s="3" t="inlineStr">
        <is>
          <t>行为伪造识别</t>
        </is>
      </c>
      <c r="D192" s="3" t="inlineStr">
        <is>
          <t>异常一致性检测</t>
        </is>
      </c>
      <c r="E192" s="12" t="inlineStr">
        <is>
          <t>过度一致的行为像脚本，要降权</t>
        </is>
      </c>
      <c r="F192" s="12" t="inlineStr">
        <is>
          <t>(行为模型)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声誉伪造对抗</t>
        </is>
      </c>
      <c r="C193" s="3" t="inlineStr">
        <is>
          <t>行为伪造识别</t>
        </is>
      </c>
      <c r="D193" s="3" t="inlineStr">
        <is>
          <t>对抗训练样本</t>
        </is>
      </c>
      <c r="E193" s="12" t="inlineStr">
        <is>
          <t>用对抗样本训练检测，不训练会被针对性骗</t>
        </is>
      </c>
      <c r="F193" s="12" t="inlineStr">
        <is>
          <t>(GNN)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声誉伪造对抗</t>
        </is>
      </c>
      <c r="C194" s="3" t="inlineStr">
        <is>
          <t>凭证防伪</t>
        </is>
      </c>
      <c r="D194" s="3" t="inlineStr">
        <is>
          <t>VC 防伪签名</t>
        </is>
      </c>
      <c r="E194" s="12" t="inlineStr">
        <is>
          <t>VC 用强签名防伪造，弱签名会被仿冒</t>
        </is>
      </c>
      <c r="F194" s="12" t="inlineStr">
        <is>
          <t>W3C VC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声誉伪造对抗</t>
        </is>
      </c>
      <c r="C195" s="3" t="inlineStr">
        <is>
          <t>凭证防伪</t>
        </is>
      </c>
      <c r="D195" s="3" t="inlineStr">
        <is>
          <t>发行方准入</t>
        </is>
      </c>
      <c r="E195" s="12" t="inlineStr">
        <is>
          <t>issuer 要准入白名单，无准入会让假凭证泛滥</t>
        </is>
      </c>
      <c r="F195" s="12" t="inlineStr">
        <is>
          <t>Galxe / Gitcoin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声誉伪造对抗</t>
        </is>
      </c>
      <c r="C196" s="3" t="inlineStr">
        <is>
          <t>凭证防伪</t>
        </is>
      </c>
      <c r="D196" s="3" t="inlineStr">
        <is>
          <t>凭证哈希上链</t>
        </is>
      </c>
      <c r="E196" s="12" t="inlineStr">
        <is>
          <t>凭证哈希上链防篡改，不上链会被改</t>
        </is>
      </c>
      <c r="F196" s="12" t="inlineStr">
        <is>
          <t>Veramo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声誉伪造对抗</t>
        </is>
      </c>
      <c r="C197" s="3" t="inlineStr">
        <is>
          <t>凭证防伪</t>
        </is>
      </c>
      <c r="D197" s="3" t="inlineStr">
        <is>
          <t>撤销即失效</t>
        </is>
      </c>
      <c r="E197" s="12" t="inlineStr">
        <is>
          <t>伪造凭证要能即时撤销，不撤销会持续作恶</t>
        </is>
      </c>
      <c r="F197" s="12" t="inlineStr">
        <is>
          <t>Status List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凭证撤销机制</t>
        </is>
      </c>
      <c r="C198" s="3" t="inlineStr">
        <is>
          <t>撤销方法</t>
        </is>
      </c>
      <c r="D198" s="3" t="inlineStr">
        <is>
          <t>链上状态注册表</t>
        </is>
      </c>
      <c r="E198" s="12" t="inlineStr">
        <is>
          <t>撤销走链上注册表，链下撤销会单点失效</t>
        </is>
      </c>
      <c r="F198" s="12" t="inlineStr">
        <is>
          <t>Ethereum 合约 / Veramo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凭证撤销机制</t>
        </is>
      </c>
      <c r="C199" s="3" t="inlineStr">
        <is>
          <t>撤销方法</t>
        </is>
      </c>
      <c r="D199" s="3" t="inlineStr">
        <is>
          <t>时间锁撤销</t>
        </is>
      </c>
      <c r="E199" s="12" t="inlineStr">
        <is>
          <t>关键撤销加时间锁防滥用，无锁会让对手恶意注销他人</t>
        </is>
      </c>
      <c r="F199" s="12" t="inlineStr">
        <is>
          <t>(合约层)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凭证撤销机制</t>
        </is>
      </c>
      <c r="C200" s="3" t="inlineStr">
        <is>
          <t>撤销方法</t>
        </is>
      </c>
      <c r="D200" s="3" t="inlineStr">
        <is>
          <t>多签撤销</t>
        </is>
      </c>
      <c r="E200" s="12" t="inlineStr">
        <is>
          <t>高权限撤销走多签，单签会被钓鱼误撤</t>
        </is>
      </c>
      <c r="F200" s="12" t="inlineStr">
        <is>
          <t>Safe / Gnosis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凭证撤销机制</t>
        </is>
      </c>
      <c r="C201" s="3" t="inlineStr">
        <is>
          <t>撤销方法</t>
        </is>
      </c>
      <c r="D201" s="3" t="inlineStr">
        <is>
          <t>撤销位可查询</t>
        </is>
      </c>
      <c r="E201" s="12" t="inlineStr">
        <is>
          <t>验证方必须能查撤销位，查不到会让已撤 VC 仍有效</t>
        </is>
      </c>
      <c r="F201" s="12" t="inlineStr">
        <is>
          <t>Status List 2021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凭证撤销机制</t>
        </is>
      </c>
      <c r="C202" s="3" t="inlineStr">
        <is>
          <t>撤销方法</t>
        </is>
      </c>
      <c r="D202" s="3" t="inlineStr">
        <is>
          <t>撤销不可抵赖</t>
        </is>
      </c>
      <c r="E202" s="12" t="inlineStr">
        <is>
          <t>撤销操作要留痕不可抵赖，不留痕会扯皮</t>
        </is>
      </c>
      <c r="F202" s="12" t="inlineStr">
        <is>
          <t>(链上日志)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凭证撤销机制</t>
        </is>
      </c>
      <c r="C203" s="3" t="inlineStr">
        <is>
          <t>撤销时效</t>
        </is>
      </c>
      <c r="D203" s="3" t="inlineStr">
        <is>
          <t>即时撤销通道</t>
        </is>
      </c>
      <c r="E203" s="12" t="inlineStr">
        <is>
          <t>违规要能即时撤销，延迟撤销会让坏人继续用</t>
        </is>
      </c>
      <c r="F203" s="12" t="inlineStr">
        <is>
          <t>(合约层)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凭证撤销机制</t>
        </is>
      </c>
      <c r="C204" s="3" t="inlineStr">
        <is>
          <t>撤销时效</t>
        </is>
      </c>
      <c r="D204" s="3" t="inlineStr">
        <is>
          <t>撤销宽限期</t>
        </is>
      </c>
      <c r="E204" s="12" t="inlineStr">
        <is>
          <t>正常到期给宽限期，无宽限会误伤合规用户</t>
        </is>
      </c>
      <c r="F204" s="12" t="inlineStr">
        <is>
          <t>W3C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凭证撤销机制</t>
        </is>
      </c>
      <c r="C205" s="3" t="inlineStr">
        <is>
          <t>撤销时效</t>
        </is>
      </c>
      <c r="D205" s="3" t="inlineStr">
        <is>
          <t>批量撤销能力</t>
        </is>
      </c>
      <c r="E205" s="12" t="inlineStr">
        <is>
          <t>大规模泄露要能批量撤，逐条撤会来不及</t>
        </is>
      </c>
      <c r="F205" s="12" t="inlineStr">
        <is>
          <t>Veramo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凭证撤销机制</t>
        </is>
      </c>
      <c r="C206" s="3" t="inlineStr">
        <is>
          <t>撤销时效</t>
        </is>
      </c>
      <c r="D206" s="3" t="inlineStr">
        <is>
          <t>撤销通知依赖方</t>
        </is>
      </c>
      <c r="E206" s="12" t="inlineStr">
        <is>
          <t>撤销要通知所有依赖方，不通知会让旧分残留</t>
        </is>
      </c>
      <c r="F206" s="12" t="inlineStr">
        <is>
          <t>Galxe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凭证撤销机制</t>
        </is>
      </c>
      <c r="C207" s="3" t="inlineStr">
        <is>
          <t>撤销时效</t>
        </is>
      </c>
      <c r="D207" s="3" t="inlineStr">
        <is>
          <t>撤销历史可溯</t>
        </is>
      </c>
      <c r="E207" s="12" t="inlineStr">
        <is>
          <t>撤销历史要可查，不可查会让争议无据</t>
        </is>
      </c>
      <c r="F207" s="12" t="inlineStr">
        <is>
          <t>Arweave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凭证撤销机制</t>
        </is>
      </c>
      <c r="C208" s="3" t="inlineStr">
        <is>
          <t>撤销边界</t>
        </is>
      </c>
      <c r="D208" s="3" t="inlineStr">
        <is>
          <t>部分撤销支持</t>
        </is>
      </c>
      <c r="E208" s="12" t="inlineStr">
        <is>
          <t>VC 要支持部分字段撤销，全撤会误伤有效部分</t>
        </is>
      </c>
      <c r="F208" s="12" t="inlineStr">
        <is>
          <t>W3C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凭证撤销机制</t>
        </is>
      </c>
      <c r="C209" s="3" t="inlineStr">
        <is>
          <t>撤销边界</t>
        </is>
      </c>
      <c r="D209" s="3" t="inlineStr">
        <is>
          <t>撤销争议仲裁</t>
        </is>
      </c>
      <c r="E209" s="12" t="inlineStr">
        <is>
          <t>撤销争议要能仲裁，无仲裁会让恶意撤销得逞</t>
        </is>
      </c>
      <c r="F209" s="12" t="inlineStr">
        <is>
          <t>Kleros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凭证撤销机制</t>
        </is>
      </c>
      <c r="C210" s="3" t="inlineStr">
        <is>
          <t>撤销边界</t>
        </is>
      </c>
      <c r="D210" s="3" t="inlineStr">
        <is>
          <t>撤销权限回收</t>
        </is>
      </c>
      <c r="E210" s="12" t="inlineStr">
        <is>
          <t>撤销权限本身要可回收，不回收会让权限永久泄露</t>
        </is>
      </c>
      <c r="F210" s="12" t="inlineStr">
        <is>
          <t>Safe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凭证撤销机制</t>
        </is>
      </c>
      <c r="C211" s="3" t="inlineStr">
        <is>
          <t>撤销边界</t>
        </is>
      </c>
      <c r="D211" s="3" t="inlineStr">
        <is>
          <t>跨境撤销冲突</t>
        </is>
      </c>
      <c r="E211" s="12" t="inlineStr">
        <is>
          <t>不同法域撤销冲突要定优先级，不定会让合规矛盾</t>
        </is>
      </c>
      <c r="F211" s="12" t="inlineStr">
        <is>
          <t>(合规层)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空投防女巫应用</t>
        </is>
      </c>
      <c r="C212" s="3" t="inlineStr">
        <is>
          <t>领取门槛</t>
        </is>
      </c>
      <c r="D212" s="3" t="inlineStr">
        <is>
          <t>人类凭证门槛</t>
        </is>
      </c>
      <c r="E212" s="12" t="inlineStr">
        <is>
          <t>空投需人类凭证，无门槛会让女巫批量撸</t>
        </is>
      </c>
      <c r="F212" s="12" t="inlineStr">
        <is>
          <t>Gitcoin Passport / Worldcoin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空投防女巫应用</t>
        </is>
      </c>
      <c r="C213" s="3" t="inlineStr">
        <is>
          <t>领取门槛</t>
        </is>
      </c>
      <c r="D213" s="3" t="inlineStr">
        <is>
          <t>声誉分门槛</t>
        </is>
      </c>
      <c r="E213" s="12" t="inlineStr">
        <is>
          <t>设声誉分下限，无下限会让低分号领取</t>
        </is>
      </c>
      <c r="F213" s="12" t="inlineStr">
        <is>
          <t>Trusta / ARCx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空投防女巫应用</t>
        </is>
      </c>
      <c r="C214" s="3" t="inlineStr">
        <is>
          <t>领取门槛</t>
        </is>
      </c>
      <c r="D214" s="3" t="inlineStr">
        <is>
          <t>交互深度门槛</t>
        </is>
      </c>
      <c r="E214" s="12" t="inlineStr">
        <is>
          <t>要求真实交互深度，浅交互号要排除</t>
        </is>
      </c>
      <c r="F214" s="12" t="inlineStr">
        <is>
          <t>Galxe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空投防女巫应用</t>
        </is>
      </c>
      <c r="C215" s="3" t="inlineStr">
        <is>
          <t>领取门槛</t>
        </is>
      </c>
      <c r="D215" s="3" t="inlineStr">
        <is>
          <t>持仓时长门槛</t>
        </is>
      </c>
      <c r="E215" s="12" t="inlineStr">
        <is>
          <t>要求资产停留时长，快进快出要排除</t>
        </is>
      </c>
      <c r="F215" s="12" t="inlineStr">
        <is>
          <t>ARCx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空投防女巫应用</t>
        </is>
      </c>
      <c r="C216" s="3" t="inlineStr">
        <is>
          <t>领取门槛</t>
        </is>
      </c>
      <c r="D216" s="3" t="inlineStr">
        <is>
          <t>多维度交叉</t>
        </is>
      </c>
      <c r="E216" s="12" t="inlineStr">
        <is>
          <t>多维度交叉验证领取资格，单维度会被针对性刷</t>
        </is>
      </c>
      <c r="F216" s="12" t="inlineStr">
        <is>
          <t>Gitcoin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空投防女巫应用</t>
        </is>
      </c>
      <c r="C217" s="3" t="inlineStr">
        <is>
          <t>分配算法</t>
        </is>
      </c>
      <c r="D217" s="3" t="inlineStr">
        <is>
          <t>二次方分配</t>
        </is>
      </c>
      <c r="E217" s="12" t="inlineStr">
        <is>
          <t>用二次方抑制巨鲸份额，线性分配会让大户吃光</t>
        </is>
      </c>
      <c r="F217" s="12" t="inlineStr">
        <is>
          <t>Gitcoin Quadratic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空投防女巫应用</t>
        </is>
      </c>
      <c r="C218" s="3" t="inlineStr">
        <is>
          <t>分配算法</t>
        </is>
      </c>
      <c r="D218" s="3" t="inlineStr">
        <is>
          <t>贡献加权分配</t>
        </is>
      </c>
      <c r="E218" s="12" t="inlineStr">
        <is>
          <t>按贡献而非地址数分配，按地址数会让女巫受益</t>
        </is>
      </c>
      <c r="F218" s="12" t="inlineStr">
        <is>
          <t>Optimism RetroPGF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空投防女巫应用</t>
        </is>
      </c>
      <c r="C219" s="3" t="inlineStr">
        <is>
          <t>分配算法</t>
        </is>
      </c>
      <c r="D219" s="3" t="inlineStr">
        <is>
          <t>衰减防囤积</t>
        </is>
      </c>
      <c r="E219" s="12" t="inlineStr">
        <is>
          <t>长期不活跃衰减份额，不衰减会让僵尸号分钱</t>
        </is>
      </c>
      <c r="F219" s="12" t="inlineStr">
        <is>
          <t>(快照机制)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空投防女巫应用</t>
        </is>
      </c>
      <c r="C220" s="3" t="inlineStr">
        <is>
          <t>分配算法</t>
        </is>
      </c>
      <c r="D220" s="3" t="inlineStr">
        <is>
          <t>女巫罚没回收</t>
        </is>
      </c>
      <c r="E220" s="12" t="inlineStr">
        <is>
          <t>确认女巫要罚没并回收，不回收会奖励作弊</t>
        </is>
      </c>
      <c r="F220" s="12" t="inlineStr">
        <is>
          <t>Gitcoin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空投防女巫应用</t>
        </is>
      </c>
      <c r="C221" s="3" t="inlineStr">
        <is>
          <t>分配算法</t>
        </is>
      </c>
      <c r="D221" s="3" t="inlineStr">
        <is>
          <t>分配可审计</t>
        </is>
      </c>
      <c r="E221" s="12" t="inlineStr">
        <is>
          <t>分配规则要可审计，不可审计会引发社区信任危机</t>
        </is>
      </c>
      <c r="F221" s="12" t="inlineStr">
        <is>
          <t>Optimism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空投防女巫应用</t>
        </is>
      </c>
      <c r="C222" s="3" t="inlineStr">
        <is>
          <t>反作弊闭环</t>
        </is>
      </c>
      <c r="D222" s="3" t="inlineStr">
        <is>
          <t>领取后行为监测</t>
        </is>
      </c>
      <c r="E222" s="12" t="inlineStr">
        <is>
          <t>领取后异常抛售要监测，不监测会让女巫领完即砸</t>
        </is>
      </c>
      <c r="F222" s="12" t="inlineStr">
        <is>
          <t>(链上监测)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空投防女巫应用</t>
        </is>
      </c>
      <c r="C223" s="3" t="inlineStr">
        <is>
          <t>反作弊闭环</t>
        </is>
      </c>
      <c r="D223" s="3" t="inlineStr">
        <is>
          <t>申诉复核通道</t>
        </is>
      </c>
      <c r="E223" s="12" t="inlineStr">
        <is>
          <t>误伤要可申诉，无申诉会错杀真实用户</t>
        </is>
      </c>
      <c r="F223" s="12" t="inlineStr">
        <is>
          <t>Gitcoin 申诉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空投防女巫应用</t>
        </is>
      </c>
      <c r="C224" s="3" t="inlineStr">
        <is>
          <t>反作弊闭环</t>
        </is>
      </c>
      <c r="D224" s="3" t="inlineStr">
        <is>
          <t>女巫图谱共享</t>
        </is>
      </c>
      <c r="E224" s="12" t="inlineStr">
        <is>
          <t>女巫地址跨项目共享，不共享会让其换项目重来</t>
        </is>
      </c>
      <c r="F224" s="12" t="inlineStr">
        <is>
          <t>Trusta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空投防女巫应用</t>
        </is>
      </c>
      <c r="C225" s="3" t="inlineStr">
        <is>
          <t>反作弊闭环</t>
        </is>
      </c>
      <c r="D225" s="3" t="inlineStr">
        <is>
          <t>持续复核机制</t>
        </is>
      </c>
      <c r="E225" s="12" t="inlineStr">
        <is>
          <t>定期复核已领取者，不复核会让后期变坏者漏网</t>
        </is>
      </c>
      <c r="F225" s="12" t="inlineStr">
        <is>
          <t>(合规流程)</t>
        </is>
      </c>
      <c r="G225" s="4" t="inlineStr">
        <is>
          <t>成熟</t>
        </is>
      </c>
      <c r="H225" s="13" t="n"/>
      <c r="I225" s="14" t="n"/>
    </row>
    <row r="226">
      <c r="A226" s="4" t="n">
        <v>225</v>
      </c>
      <c r="B226" s="3" t="inlineStr">
        <is>
          <t>DeFi 信用借贷</t>
        </is>
      </c>
      <c r="C226" s="3" t="inlineStr">
        <is>
          <t>信用评估</t>
        </is>
      </c>
      <c r="D226" s="3" t="inlineStr">
        <is>
          <t>声誉替代抵押</t>
        </is>
      </c>
      <c r="E226" s="12" t="inlineStr">
        <is>
          <t>用声誉分替代超额抵押，误评会让坏账放大</t>
        </is>
      </c>
      <c r="F226" s="12" t="inlineStr">
        <is>
          <t>ARCx / RociFi / Credora</t>
        </is>
      </c>
      <c r="G226" s="4" t="inlineStr">
        <is>
          <t>成长</t>
        </is>
      </c>
      <c r="H226" s="13" t="n"/>
      <c r="I226" s="14" t="n"/>
    </row>
    <row r="227">
      <c r="A227" s="4" t="n">
        <v>226</v>
      </c>
      <c r="B227" s="3" t="inlineStr">
        <is>
          <t>DeFi 信用借贷</t>
        </is>
      </c>
      <c r="C227" s="3" t="inlineStr">
        <is>
          <t>信用评估</t>
        </is>
      </c>
      <c r="D227" s="3" t="inlineStr">
        <is>
          <t>信用额度动态</t>
        </is>
      </c>
      <c r="E227" s="12" t="inlineStr">
        <is>
          <t>额度随声誉动态调，静态额度会让风险积累</t>
        </is>
      </c>
      <c r="F227" s="12" t="inlineStr">
        <is>
          <t>RociFi</t>
        </is>
      </c>
      <c r="G227" s="4" t="inlineStr">
        <is>
          <t>成长</t>
        </is>
      </c>
      <c r="H227" s="13" t="n"/>
      <c r="I227" s="14" t="n"/>
    </row>
    <row r="228">
      <c r="A228" s="4" t="n">
        <v>227</v>
      </c>
      <c r="B228" s="3" t="inlineStr">
        <is>
          <t>DeFi 信用借贷</t>
        </is>
      </c>
      <c r="C228" s="3" t="inlineStr">
        <is>
          <t>信用评估</t>
        </is>
      </c>
      <c r="D228" s="3" t="inlineStr">
        <is>
          <t>违约记录回写</t>
        </is>
      </c>
      <c r="E228" s="12" t="inlineStr">
        <is>
          <t>违约要回写声誉，不回写会让老赖换平台再借</t>
        </is>
      </c>
      <c r="F228" s="12" t="inlineStr">
        <is>
          <t>Credora</t>
        </is>
      </c>
      <c r="G228" s="4" t="inlineStr">
        <is>
          <t>成长</t>
        </is>
      </c>
      <c r="H228" s="13" t="n"/>
      <c r="I228" s="14" t="n"/>
    </row>
    <row r="229">
      <c r="A229" s="4" t="n">
        <v>228</v>
      </c>
      <c r="B229" s="3" t="inlineStr">
        <is>
          <t>DeFi 信用借贷</t>
        </is>
      </c>
      <c r="C229" s="3" t="inlineStr">
        <is>
          <t>信用评估</t>
        </is>
      </c>
      <c r="D229" s="3" t="inlineStr">
        <is>
          <t>跨协议信用共享</t>
        </is>
      </c>
      <c r="E229" s="12" t="inlineStr">
        <is>
          <t>信用记录跨协议共享，不共享会让多头借贷爆雷</t>
        </is>
      </c>
      <c r="F229" s="12" t="inlineStr">
        <is>
          <t>(信用网络)</t>
        </is>
      </c>
      <c r="G229" s="4" t="inlineStr">
        <is>
          <t>成长</t>
        </is>
      </c>
      <c r="H229" s="13" t="n"/>
      <c r="I229" s="14" t="n"/>
    </row>
    <row r="230">
      <c r="A230" s="4" t="n">
        <v>229</v>
      </c>
      <c r="B230" s="3" t="inlineStr">
        <is>
          <t>DeFi 信用借贷</t>
        </is>
      </c>
      <c r="C230" s="3" t="inlineStr">
        <is>
          <t>信用评估</t>
        </is>
      </c>
      <c r="D230" s="3" t="inlineStr">
        <is>
          <t>信用破产保护</t>
        </is>
      </c>
      <c r="E230" s="12" t="inlineStr">
        <is>
          <t>极端行情要保护，无保护会连环爆仓</t>
        </is>
      </c>
      <c r="F230" s="12" t="inlineStr">
        <is>
          <t>Aave</t>
        </is>
      </c>
      <c r="G230" s="4" t="inlineStr">
        <is>
          <t>成长</t>
        </is>
      </c>
      <c r="H230" s="13" t="n"/>
      <c r="I230" s="14" t="n"/>
    </row>
    <row r="231">
      <c r="A231" s="4" t="n">
        <v>230</v>
      </c>
      <c r="B231" s="3" t="inlineStr">
        <is>
          <t>DeFi 信用借贷</t>
        </is>
      </c>
      <c r="C231" s="3" t="inlineStr">
        <is>
          <t>风控集成</t>
        </is>
      </c>
      <c r="D231" s="3" t="inlineStr">
        <is>
          <t>实时健康因子</t>
        </is>
      </c>
      <c r="E231" s="12" t="inlineStr">
        <is>
          <t>借贷要实时健康因子，T+1 会让穿仓发生</t>
        </is>
      </c>
      <c r="F231" s="12" t="inlineStr">
        <is>
          <t>Aave / Compound</t>
        </is>
      </c>
      <c r="G231" s="4" t="inlineStr">
        <is>
          <t>成长</t>
        </is>
      </c>
      <c r="H231" s="13" t="n"/>
      <c r="I231" s="14" t="n"/>
    </row>
    <row r="232">
      <c r="A232" s="4" t="n">
        <v>231</v>
      </c>
      <c r="B232" s="3" t="inlineStr">
        <is>
          <t>DeFi 信用借贷</t>
        </is>
      </c>
      <c r="C232" s="3" t="inlineStr">
        <is>
          <t>风控集成</t>
        </is>
      </c>
      <c r="D232" s="3" t="inlineStr">
        <is>
          <t>声誉触发清算</t>
        </is>
      </c>
      <c r="E232" s="12" t="inlineStr">
        <is>
          <t>低声誉加速清算，不触发会让风险蔓延</t>
        </is>
      </c>
      <c r="F232" s="12" t="inlineStr">
        <is>
          <t>RociFi</t>
        </is>
      </c>
      <c r="G232" s="4" t="inlineStr">
        <is>
          <t>成长</t>
        </is>
      </c>
      <c r="H232" s="13" t="n"/>
      <c r="I232" s="14" t="n"/>
    </row>
    <row r="233">
      <c r="A233" s="4" t="n">
        <v>232</v>
      </c>
      <c r="B233" s="3" t="inlineStr">
        <is>
          <t>DeFi 信用借贷</t>
        </is>
      </c>
      <c r="C233" s="3" t="inlineStr">
        <is>
          <t>风控集成</t>
        </is>
      </c>
      <c r="D233" s="3" t="inlineStr">
        <is>
          <t>利率随信用定</t>
        </is>
      </c>
      <c r="E233" s="12" t="inlineStr">
        <is>
          <t>利率随信用分级，不分会让好用户补贴坏用户</t>
        </is>
      </c>
      <c r="F233" s="12" t="inlineStr">
        <is>
          <t>ARCx</t>
        </is>
      </c>
      <c r="G233" s="4" t="inlineStr">
        <is>
          <t>成长</t>
        </is>
      </c>
      <c r="H233" s="13" t="n"/>
      <c r="I233" s="14" t="n"/>
    </row>
    <row r="234">
      <c r="A234" s="4" t="n">
        <v>233</v>
      </c>
      <c r="B234" s="3" t="inlineStr">
        <is>
          <t>DeFi 信用借贷</t>
        </is>
      </c>
      <c r="C234" s="3" t="inlineStr">
        <is>
          <t>风控集成</t>
        </is>
      </c>
      <c r="D234" s="3" t="inlineStr">
        <is>
          <t>黑名单自动拒</t>
        </is>
      </c>
      <c r="E234" s="12" t="inlineStr">
        <is>
          <t>黑地址自动拒贷，只提示会被直接调合约绕过</t>
        </is>
      </c>
      <c r="F234" s="12" t="inlineStr">
        <is>
          <t>Chainalysis</t>
        </is>
      </c>
      <c r="G234" s="4" t="inlineStr">
        <is>
          <t>成长</t>
        </is>
      </c>
      <c r="H234" s="13" t="n"/>
      <c r="I234" s="14" t="n"/>
    </row>
    <row r="235">
      <c r="A235" s="4" t="n">
        <v>234</v>
      </c>
      <c r="B235" s="3" t="inlineStr">
        <is>
          <t>DeFi 信用借贷</t>
        </is>
      </c>
      <c r="C235" s="3" t="inlineStr">
        <is>
          <t>风控集成</t>
        </is>
      </c>
      <c r="D235" s="3" t="inlineStr">
        <is>
          <t>抵押品多样性</t>
        </is>
      </c>
      <c r="E235" s="12" t="inlineStr">
        <is>
          <t>支持多抵押品，单一会让系统性风险集中</t>
        </is>
      </c>
      <c r="F235" s="12" t="inlineStr">
        <is>
          <t>Aave</t>
        </is>
      </c>
      <c r="G235" s="4" t="inlineStr">
        <is>
          <t>成长</t>
        </is>
      </c>
      <c r="H235" s="13" t="n"/>
      <c r="I235" s="14" t="n"/>
    </row>
    <row r="236">
      <c r="A236" s="4" t="n">
        <v>235</v>
      </c>
      <c r="B236" s="3" t="inlineStr">
        <is>
          <t>DeFi 信用借贷</t>
        </is>
      </c>
      <c r="C236" s="3" t="inlineStr">
        <is>
          <t>合规与边界</t>
        </is>
      </c>
      <c r="D236" s="3" t="inlineStr">
        <is>
          <t>借款人 KYC</t>
        </is>
      </c>
      <c r="E236" s="12" t="inlineStr">
        <is>
          <t>机构借贷要 KYC，不 KYC 会触监管</t>
        </is>
      </c>
      <c r="F236" s="12" t="inlineStr">
        <is>
          <t>Aave Arc / Sumsub</t>
        </is>
      </c>
      <c r="G236" s="4" t="inlineStr">
        <is>
          <t>成长</t>
        </is>
      </c>
      <c r="H236" s="13" t="n"/>
      <c r="I236" s="14" t="n"/>
    </row>
    <row r="237">
      <c r="A237" s="4" t="n">
        <v>236</v>
      </c>
      <c r="B237" s="3" t="inlineStr">
        <is>
          <t>DeFi 信用借贷</t>
        </is>
      </c>
      <c r="C237" s="3" t="inlineStr">
        <is>
          <t>合规与边界</t>
        </is>
      </c>
      <c r="D237" s="3" t="inlineStr">
        <is>
          <t>地域准入控制</t>
        </is>
      </c>
      <c r="E237" s="12" t="inlineStr">
        <is>
          <t>制裁区地址禁借，不控会触 OFAC</t>
        </is>
      </c>
      <c r="F237" s="12" t="inlineStr">
        <is>
          <t>Chainalysis</t>
        </is>
      </c>
      <c r="G237" s="4" t="inlineStr">
        <is>
          <t>成长</t>
        </is>
      </c>
      <c r="H237" s="13" t="n"/>
      <c r="I237" s="14" t="n"/>
    </row>
    <row r="238">
      <c r="A238" s="4" t="n">
        <v>237</v>
      </c>
      <c r="B238" s="3" t="inlineStr">
        <is>
          <t>DeFi 信用借贷</t>
        </is>
      </c>
      <c r="C238" s="3" t="inlineStr">
        <is>
          <t>合规与边界</t>
        </is>
      </c>
      <c r="D238" s="3" t="inlineStr">
        <is>
          <t>额度上限封顶</t>
        </is>
      </c>
      <c r="E238" s="12" t="inlineStr">
        <is>
          <t>单户额度封顶防挤兑，不封顶会让巨鲸拖垮池子</t>
        </is>
      </c>
      <c r="F238" s="12" t="inlineStr">
        <is>
          <t>Compound</t>
        </is>
      </c>
      <c r="G238" s="4" t="inlineStr">
        <is>
          <t>成长</t>
        </is>
      </c>
      <c r="H238" s="13" t="n"/>
      <c r="I238" s="14" t="n"/>
    </row>
    <row r="239">
      <c r="A239" s="4" t="n">
        <v>238</v>
      </c>
      <c r="B239" s="3" t="inlineStr">
        <is>
          <t>DeFi 信用借贷</t>
        </is>
      </c>
      <c r="C239" s="3" t="inlineStr">
        <is>
          <t>合规与边界</t>
        </is>
      </c>
      <c r="D239" s="3" t="inlineStr">
        <is>
          <t>压力测试机制</t>
        </is>
      </c>
      <c r="E239" s="12" t="inlineStr">
        <is>
          <t>要定期压力测试，不测会让黑天鹅无准备</t>
        </is>
      </c>
      <c r="F239" s="12" t="inlineStr">
        <is>
          <t>(风控模型)</t>
        </is>
      </c>
      <c r="G239" s="4" t="inlineStr">
        <is>
          <t>成长</t>
        </is>
      </c>
      <c r="H239" s="13" t="n"/>
      <c r="I239" s="14" t="n"/>
    </row>
    <row r="240">
      <c r="A240" s="4" t="n">
        <v>239</v>
      </c>
      <c r="B240" s="3" t="inlineStr">
        <is>
          <t>治理防巨鲸与仲裁信誉质押</t>
        </is>
      </c>
      <c r="C240" s="3" t="inlineStr">
        <is>
          <t>权重防巨鲸</t>
        </is>
      </c>
      <c r="D240" s="3" t="inlineStr">
        <is>
          <t>持币权重封顶</t>
        </is>
      </c>
      <c r="E240" s="12" t="inlineStr">
        <is>
          <t>单地址币权封顶，不封顶会让巨鲸碾压社区</t>
        </is>
      </c>
      <c r="F240" s="12" t="inlineStr">
        <is>
          <t>Tally / Snapshot</t>
        </is>
      </c>
      <c r="G240" s="4" t="inlineStr">
        <is>
          <t>成长</t>
        </is>
      </c>
      <c r="H240" s="13" t="n"/>
      <c r="I240" s="14" t="n"/>
    </row>
    <row r="241">
      <c r="A241" s="4" t="n">
        <v>240</v>
      </c>
      <c r="B241" s="3" t="inlineStr">
        <is>
          <t>治理防巨鲸与仲裁信誉质押</t>
        </is>
      </c>
      <c r="C241" s="3" t="inlineStr">
        <is>
          <t>权重防巨鲸</t>
        </is>
      </c>
      <c r="D241" s="3" t="inlineStr">
        <is>
          <t>二次方投票</t>
        </is>
      </c>
      <c r="E241" s="12" t="inlineStr">
        <is>
          <t>二次方削弱币权，不用会让钱决定一切</t>
        </is>
      </c>
      <c r="F241" s="12" t="inlineStr">
        <is>
          <t>Gitcoin Quadratic</t>
        </is>
      </c>
      <c r="G241" s="4" t="inlineStr">
        <is>
          <t>成长</t>
        </is>
      </c>
      <c r="H241" s="13" t="n"/>
      <c r="I241" s="14" t="n"/>
    </row>
    <row r="242">
      <c r="A242" s="4" t="n">
        <v>241</v>
      </c>
      <c r="B242" s="3" t="inlineStr">
        <is>
          <t>治理防巨鲸与仲裁信誉质押</t>
        </is>
      </c>
      <c r="C242" s="3" t="inlineStr">
        <is>
          <t>权重防巨鲸</t>
        </is>
      </c>
      <c r="D242" s="3" t="inlineStr">
        <is>
          <t>声誉加权投票</t>
        </is>
      </c>
      <c r="E242" s="12" t="inlineStr">
        <is>
          <t>高声誉加权投票，纯币权会让新公民无声</t>
        </is>
      </c>
      <c r="F242" s="12" t="inlineStr">
        <is>
          <t>Vocdoni</t>
        </is>
      </c>
      <c r="G242" s="4" t="inlineStr">
        <is>
          <t>成长</t>
        </is>
      </c>
      <c r="H242" s="13" t="n"/>
      <c r="I242" s="14" t="n"/>
    </row>
    <row r="243">
      <c r="A243" s="4" t="n">
        <v>242</v>
      </c>
      <c r="B243" s="3" t="inlineStr">
        <is>
          <t>治理防巨鲸与仲裁信誉质押</t>
        </is>
      </c>
      <c r="C243" s="3" t="inlineStr">
        <is>
          <t>权重防巨鲸</t>
        </is>
      </c>
      <c r="D243" s="3" t="inlineStr">
        <is>
          <t>代理投票审计</t>
        </is>
      </c>
      <c r="E243" s="12" t="inlineStr">
        <is>
          <t>代理投票要审计防马甲，不审计会让巨鲸控盘</t>
        </is>
      </c>
      <c r="F243" s="12" t="inlineStr">
        <is>
          <t>Snapshot</t>
        </is>
      </c>
      <c r="G243" s="4" t="inlineStr">
        <is>
          <t>成长</t>
        </is>
      </c>
      <c r="H243" s="13" t="n"/>
      <c r="I243" s="14" t="n"/>
    </row>
    <row r="244">
      <c r="A244" s="4" t="n">
        <v>243</v>
      </c>
      <c r="B244" s="3" t="inlineStr">
        <is>
          <t>治理防巨鲸与仲裁信誉质押</t>
        </is>
      </c>
      <c r="C244" s="3" t="inlineStr">
        <is>
          <t>权重防巨鲸</t>
        </is>
      </c>
      <c r="D244" s="3" t="inlineStr">
        <is>
          <t>投票上限约束</t>
        </is>
      </c>
      <c r="E244" s="12" t="inlineStr">
        <is>
          <t>单提案投票上限，无上限会让闪电控票</t>
        </is>
      </c>
      <c r="F244" s="12" t="inlineStr">
        <is>
          <t>Tally</t>
        </is>
      </c>
      <c r="G244" s="4" t="inlineStr">
        <is>
          <t>成长</t>
        </is>
      </c>
      <c r="H244" s="13" t="n"/>
      <c r="I244" s="14" t="n"/>
    </row>
    <row r="245">
      <c r="A245" s="4" t="n">
        <v>244</v>
      </c>
      <c r="B245" s="3" t="inlineStr">
        <is>
          <t>治理防巨鲸与仲裁信誉质押</t>
        </is>
      </c>
      <c r="C245" s="3" t="inlineStr">
        <is>
          <t>仲裁信誉质押</t>
        </is>
      </c>
      <c r="D245" s="3" t="inlineStr">
        <is>
          <t>质押才可仲裁</t>
        </is>
      </c>
      <c r="E245" s="12" t="inlineStr">
        <is>
          <t>仲裁需质押代币，无质押会让无成本恶意仲裁</t>
        </is>
      </c>
      <c r="F245" s="12" t="inlineStr">
        <is>
          <t>Kleros / Aragon Court</t>
        </is>
      </c>
      <c r="G245" s="4" t="inlineStr">
        <is>
          <t>成长</t>
        </is>
      </c>
      <c r="H245" s="13" t="n"/>
      <c r="I245" s="14" t="n"/>
    </row>
    <row r="246">
      <c r="A246" s="4" t="n">
        <v>245</v>
      </c>
      <c r="B246" s="3" t="inlineStr">
        <is>
          <t>治理防巨鲸与仲裁信誉质押</t>
        </is>
      </c>
      <c r="C246" s="3" t="inlineStr">
        <is>
          <t>仲裁信誉质押</t>
        </is>
      </c>
      <c r="D246" s="3" t="inlineStr">
        <is>
          <t>错误仲裁罚没</t>
        </is>
      </c>
      <c r="E246" s="12" t="inlineStr">
        <is>
          <t>错判要罚没质押，不罚没会让仲裁者乱判</t>
        </is>
      </c>
      <c r="F246" s="12" t="inlineStr">
        <is>
          <t>Kleros</t>
        </is>
      </c>
      <c r="G246" s="4" t="inlineStr">
        <is>
          <t>成长</t>
        </is>
      </c>
      <c r="H246" s="13" t="n"/>
      <c r="I246" s="14" t="n"/>
    </row>
    <row r="247">
      <c r="A247" s="4" t="n">
        <v>246</v>
      </c>
      <c r="B247" s="3" t="inlineStr">
        <is>
          <t>治理防巨鲸与仲裁信誉质押</t>
        </is>
      </c>
      <c r="C247" s="3" t="inlineStr">
        <is>
          <t>仲裁信誉质押</t>
        </is>
      </c>
      <c r="D247" s="3" t="inlineStr">
        <is>
          <t>仲裁声誉累计</t>
        </is>
      </c>
      <c r="E247" s="12" t="inlineStr">
        <is>
          <t>公正仲裁累计声誉，不累计会让好人无激励</t>
        </is>
      </c>
      <c r="F247" s="12" t="inlineStr">
        <is>
          <t>UMA / Kleros</t>
        </is>
      </c>
      <c r="G247" s="4" t="inlineStr">
        <is>
          <t>成长</t>
        </is>
      </c>
      <c r="H247" s="13" t="n"/>
      <c r="I247" s="14" t="n"/>
    </row>
    <row r="248">
      <c r="A248" s="4" t="n">
        <v>247</v>
      </c>
      <c r="B248" s="3" t="inlineStr">
        <is>
          <t>治理防巨鲸与仲裁信誉质押</t>
        </is>
      </c>
      <c r="C248" s="3" t="inlineStr">
        <is>
          <t>仲裁信誉质押</t>
        </is>
      </c>
      <c r="D248" s="3" t="inlineStr">
        <is>
          <t>争议金防滥用</t>
        </is>
      </c>
      <c r="E248" s="12" t="inlineStr">
        <is>
          <t>发起争议要押金，无押金会让滥诉瘫痪治理</t>
        </is>
      </c>
      <c r="F248" s="12" t="inlineStr">
        <is>
          <t>Kleros</t>
        </is>
      </c>
      <c r="G248" s="4" t="inlineStr">
        <is>
          <t>成长</t>
        </is>
      </c>
      <c r="H248" s="13" t="n"/>
      <c r="I248" s="14" t="n"/>
    </row>
    <row r="249">
      <c r="A249" s="4" t="n">
        <v>248</v>
      </c>
      <c r="B249" s="3" t="inlineStr">
        <is>
          <t>治理防巨鲸与仲裁信誉质押</t>
        </is>
      </c>
      <c r="C249" s="3" t="inlineStr">
        <is>
          <t>仲裁信誉质押</t>
        </is>
      </c>
      <c r="D249" s="3" t="inlineStr">
        <is>
          <t>仲裁可复审</t>
        </is>
      </c>
      <c r="E249" s="12" t="inlineStr">
        <is>
          <t>争议结果可复审，不可复审会让错判固化</t>
        </is>
      </c>
      <c r="F249" s="12" t="inlineStr">
        <is>
          <t>Aragon Court</t>
        </is>
      </c>
      <c r="G249" s="4" t="inlineStr">
        <is>
          <t>成长</t>
        </is>
      </c>
      <c r="H249" s="13" t="n"/>
      <c r="I249" s="14" t="n"/>
    </row>
    <row r="250">
      <c r="A250" s="4" t="n">
        <v>249</v>
      </c>
      <c r="B250" s="3" t="inlineStr">
        <is>
          <t>治理防巨鲸与仲裁信誉质押</t>
        </is>
      </c>
      <c r="C250" s="3" t="inlineStr">
        <is>
          <t>生态防护</t>
        </is>
      </c>
      <c r="D250" s="3" t="inlineStr">
        <is>
          <t>治理攻击预警</t>
        </is>
      </c>
      <c r="E250" s="12" t="inlineStr">
        <is>
          <t>突然集中投票预警，无预警会让提案闪电通过</t>
        </is>
      </c>
      <c r="F250" s="12" t="inlineStr">
        <is>
          <t>Tally</t>
        </is>
      </c>
      <c r="G250" s="4" t="inlineStr">
        <is>
          <t>成长</t>
        </is>
      </c>
      <c r="H250" s="13" t="n"/>
      <c r="I250" s="14" t="n"/>
    </row>
    <row r="251">
      <c r="A251" s="4" t="n">
        <v>250</v>
      </c>
      <c r="B251" s="3" t="inlineStr">
        <is>
          <t>治理防巨鲸与仲裁信誉质押</t>
        </is>
      </c>
      <c r="C251" s="3" t="inlineStr">
        <is>
          <t>生态防护</t>
        </is>
      </c>
      <c r="D251" s="3" t="inlineStr">
        <is>
          <t>女巫投票聚类</t>
        </is>
      </c>
      <c r="E251" s="12" t="inlineStr">
        <is>
          <t>同向多地址投票聚类，不聚类会让女巫操控</t>
        </is>
      </c>
      <c r="F251" s="12" t="inlineStr">
        <is>
          <t>Trusta</t>
        </is>
      </c>
      <c r="G251" s="4" t="inlineStr">
        <is>
          <t>成长</t>
        </is>
      </c>
      <c r="H251" s="13" t="n"/>
      <c r="I251" s="14" t="n"/>
    </row>
    <row r="252">
      <c r="A252" s="4" t="n">
        <v>251</v>
      </c>
      <c r="B252" s="3" t="inlineStr">
        <is>
          <t>治理防巨鲸与仲裁信誉质押</t>
        </is>
      </c>
      <c r="C252" s="3" t="inlineStr">
        <is>
          <t>生态防护</t>
        </is>
      </c>
      <c r="D252" s="3" t="inlineStr">
        <is>
          <t>声誉衰减机制</t>
        </is>
      </c>
      <c r="E252" s="12" t="inlineStr">
        <is>
          <t>长期不治理声誉衰减，不衰减会让僵尸号掌权</t>
        </is>
      </c>
      <c r="F252" s="12" t="inlineStr">
        <is>
          <t>Snapshot</t>
        </is>
      </c>
      <c r="G252" s="4" t="inlineStr">
        <is>
          <t>成长</t>
        </is>
      </c>
      <c r="H252" s="13" t="n"/>
      <c r="I252" s="14" t="n"/>
    </row>
    <row r="253">
      <c r="A253" s="4" t="n">
        <v>252</v>
      </c>
      <c r="B253" s="3" t="inlineStr">
        <is>
          <t>治理防巨鲸与仲裁信誉质押</t>
        </is>
      </c>
      <c r="C253" s="3" t="inlineStr">
        <is>
          <t>生态防护</t>
        </is>
      </c>
      <c r="D253" s="3" t="inlineStr">
        <is>
          <t>跨 DAO 联防</t>
        </is>
      </c>
      <c r="E253" s="12" t="inlineStr">
        <is>
          <t>恶意治理者跨 DAO 联防，不联防会让其换池继续</t>
        </is>
      </c>
      <c r="F253" s="12" t="inlineStr">
        <is>
          <t>(治理网络)</t>
        </is>
      </c>
      <c r="G253" s="4" t="inlineStr">
        <is>
          <t>成长</t>
        </is>
      </c>
      <c r="H253" s="13" t="n"/>
      <c r="I253" s="14" t="n"/>
    </row>
  </sheetData>
  <autoFilter ref="A1:I253"/>
  <conditionalFormatting sqref="G2:G253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53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声誉评分 Oracle 化</t>
        </is>
      </c>
      <c r="C2" s="4" t="inlineStr">
        <is>
          <t>已落地</t>
        </is>
      </c>
      <c r="D2" s="12" t="inlineStr">
        <is>
          <t>Spectral MACRO、ARCx 已把声誉作为合约可读变量在 DeFi 中使用</t>
        </is>
      </c>
      <c r="E2" s="12" t="inlineStr">
        <is>
          <t>把评分封装为可订阅的链上 Oracle 服务对外收费</t>
        </is>
      </c>
    </row>
    <row r="3">
      <c r="A3" s="4" t="n">
        <v>2</v>
      </c>
      <c r="B3" s="12" t="inlineStr">
        <is>
          <t>Gitcoin 式反女巫空投</t>
        </is>
      </c>
      <c r="C3" s="4" t="inlineStr">
        <is>
          <t>已落地</t>
        </is>
      </c>
      <c r="D3" s="12" t="inlineStr">
        <is>
          <t>Gitcoin Passport 与二次方融资已成空投防女巫事实标准</t>
        </is>
      </c>
      <c r="E3" s="12" t="inlineStr">
        <is>
          <t>为项目方提供一键反女巫空投 SaaS</t>
        </is>
      </c>
    </row>
    <row r="4">
      <c r="A4" s="4" t="n">
        <v>3</v>
      </c>
      <c r="B4" s="12" t="inlineStr">
        <is>
          <t>DID 登录替代钱包</t>
        </is>
      </c>
      <c r="C4" s="4" t="inlineStr">
        <is>
          <t>已落地</t>
        </is>
      </c>
      <c r="D4" s="12" t="inlineStr">
        <is>
          <t>Spruce、ENS 已支持 did 登录 dApp，替代助记词</t>
        </is>
      </c>
      <c r="E4" s="12" t="inlineStr">
        <is>
          <t>提供 did 登录 SDK 与密钥社交恢复</t>
        </is>
      </c>
    </row>
    <row r="5">
      <c r="A5" s="4" t="n">
        <v>4</v>
      </c>
      <c r="B5" s="12" t="inlineStr">
        <is>
          <t>ZK-KYC 合规凭证</t>
        </is>
      </c>
      <c r="C5" s="4" t="inlineStr">
        <is>
          <t>试点中</t>
        </is>
      </c>
      <c r="D5" s="12" t="inlineStr">
        <is>
          <t>zkPass、Polygon ID 已能证明非美/成年而不露原文</t>
        </is>
      </c>
      <c r="E5" s="12" t="inlineStr">
        <is>
          <t>为交易所提供可复用的 ZK 合规凭证模块</t>
        </is>
      </c>
    </row>
    <row r="6">
      <c r="A6" s="4" t="n">
        <v>5</v>
      </c>
      <c r="B6" s="12" t="inlineStr">
        <is>
          <t>DeFi 信用借贷</t>
        </is>
      </c>
      <c r="C6" s="4" t="inlineStr">
        <is>
          <t>试点中</t>
        </is>
      </c>
      <c r="D6" s="12" t="inlineStr">
        <is>
          <t>ARCx、RociFi、Credora 已跑通用声誉替代抵押的借贷</t>
        </is>
      </c>
      <c r="E6" s="12" t="inlineStr">
        <is>
          <t>把信用评估做成可嵌入各借贷协议的中间件</t>
        </is>
      </c>
    </row>
    <row r="7">
      <c r="A7" s="4" t="n">
        <v>6</v>
      </c>
      <c r="B7" s="12" t="inlineStr">
        <is>
          <t>社交凭证声誉</t>
        </is>
      </c>
      <c r="C7" s="4" t="inlineStr">
        <is>
          <t>试点中</t>
        </is>
      </c>
      <c r="D7" s="12" t="inlineStr">
        <is>
          <t>Lens、Galxe 把社交图转为可验证声誉，尚未成统一标准</t>
        </is>
      </c>
      <c r="E7" s="12" t="inlineStr">
        <is>
          <t>做跨平台社交声誉聚合层</t>
        </is>
      </c>
    </row>
    <row r="8">
      <c r="A8" s="4" t="n">
        <v>7</v>
      </c>
      <c r="B8" s="12" t="inlineStr">
        <is>
          <t>AI Agent 身份三层</t>
        </is>
      </c>
      <c r="C8" s="4" t="inlineStr">
        <is>
          <t>试点中</t>
        </is>
      </c>
      <c r="D8" s="12" t="inlineStr">
        <is>
          <t>2026 Agentic AI 接管合规，需所有权/能力/状态三层身份</t>
        </is>
      </c>
      <c r="E8" s="12" t="inlineStr">
        <is>
          <t>为 AI Agent 发行可撤销能力 SBT 与实时状态</t>
        </is>
      </c>
    </row>
    <row r="9">
      <c r="A9" s="4" t="n">
        <v>8</v>
      </c>
      <c r="B9" s="12" t="inlineStr">
        <is>
          <t>声誉驱动的费率引擎</t>
        </is>
      </c>
      <c r="C9" s="4" t="inlineStr">
        <is>
          <t>试点中</t>
        </is>
      </c>
      <c r="D9" s="12" t="inlineStr">
        <is>
          <t>部分协议已按声誉调费率，但缺跨协议共享网络</t>
        </is>
      </c>
      <c r="E9" s="12" t="inlineStr">
        <is>
          <t>建跨协议声誉费率结算网络</t>
        </is>
      </c>
    </row>
    <row r="10">
      <c r="A10" s="4" t="n">
        <v>9</v>
      </c>
      <c r="B10" s="12" t="inlineStr">
        <is>
          <t>链上 KYC 四路径</t>
        </is>
      </c>
      <c r="C10" s="4" t="inlineStr">
        <is>
          <t>试点中</t>
        </is>
      </c>
      <c r="D10" s="12" t="inlineStr">
        <is>
          <t>哈希存证/SBT/链下验证+签名/VC+ZK 四路径并存</t>
        </is>
      </c>
      <c r="E10" s="12" t="inlineStr">
        <is>
          <t>提供模块化链上 KYC 组件供合规切换</t>
        </is>
      </c>
    </row>
    <row r="11">
      <c r="A11" s="4" t="n">
        <v>10</v>
      </c>
      <c r="B11" s="12" t="inlineStr">
        <is>
          <t>跨链身份同步</t>
        </is>
      </c>
      <c r="C11" s="4" t="inlineStr">
        <is>
          <t>探索期</t>
        </is>
      </c>
      <c r="D11" s="12" t="inlineStr">
        <is>
          <t>Ceramic、Lens 在探索跨链 DID 同步，标准未定</t>
        </is>
      </c>
      <c r="E11" s="12" t="inlineStr">
        <is>
          <t>做跨链身份状态同步中继</t>
        </is>
      </c>
    </row>
    <row r="12">
      <c r="A12" s="4" t="n">
        <v>11</v>
      </c>
      <c r="B12" s="12" t="inlineStr">
        <is>
          <t>撤销机制标准化</t>
        </is>
      </c>
      <c r="C12" s="4" t="inlineStr">
        <is>
          <t>探索期</t>
        </is>
      </c>
      <c r="D12" s="12" t="inlineStr">
        <is>
          <t>Status List 2021 初成，但时间锁/多签撤销仍碎片化</t>
        </is>
      </c>
      <c r="E12" s="12" t="inlineStr">
        <is>
          <t>推进行业统一的撤销状态注册表</t>
        </is>
      </c>
    </row>
    <row r="13">
      <c r="A13" s="4" t="n">
        <v>12</v>
      </c>
      <c r="B13" s="12" t="inlineStr">
        <is>
          <t>人类身份+链上双验证</t>
        </is>
      </c>
      <c r="C13" s="4" t="inlineStr">
        <is>
          <t>探索期</t>
        </is>
      </c>
      <c r="D13" s="12" t="inlineStr">
        <is>
          <t>Worldcoin 虹膜锚定人类仍在争议中，双验证未规模落地</t>
        </is>
      </c>
      <c r="E13" s="12" t="inlineStr">
        <is>
          <t>做开源的人类+行为双验证 SDK</t>
        </is>
      </c>
    </row>
    <row r="14">
      <c r="A14" s="4" t="n">
        <v>13</v>
      </c>
      <c r="B14" s="12" t="inlineStr">
        <is>
          <t>AI 深伪对抗评级</t>
        </is>
      </c>
      <c r="C14" s="4" t="inlineStr">
        <is>
          <t>探索期</t>
        </is>
      </c>
      <c r="D14" s="12" t="inlineStr">
        <is>
          <t>Deepfake 三步走攻击升级，检测模型尚在对抗演进</t>
        </is>
      </c>
      <c r="E14" s="12" t="inlineStr">
        <is>
          <t>建深伪对抗的红蓝对抗评测基准</t>
        </is>
      </c>
    </row>
    <row r="15">
      <c r="A15" s="4" t="n">
        <v>14</v>
      </c>
      <c r="B15" s="12" t="inlineStr">
        <is>
          <t>声誉作为抵押品</t>
        </is>
      </c>
      <c r="C15" s="4" t="inlineStr">
        <is>
          <t>探索期</t>
        </is>
      </c>
      <c r="D15" s="12" t="inlineStr">
        <is>
          <t>把声誉本身质押参与治理/借贷仍在早期实验</t>
        </is>
      </c>
      <c r="E15" s="12" t="inlineStr">
        <is>
          <t>设计声誉可清算的抵押品合约</t>
        </is>
      </c>
    </row>
    <row r="16">
      <c r="A16" s="4" t="n">
        <v>15</v>
      </c>
      <c r="B16" s="12" t="inlineStr">
        <is>
          <t>合规身份网关桥接</t>
        </is>
      </c>
      <c r="C16" s="4" t="inlineStr">
        <is>
          <t>试点中</t>
        </is>
      </c>
      <c r="D16" s="12" t="inlineStr">
        <is>
          <t>Quadrata、Fractal ID 在做法币身份桥接，大陆不可开展加密 KYC</t>
        </is>
      </c>
      <c r="E16" s="12" t="inlineStr">
        <is>
          <t>为出海项目提供 VASP 合规身份网关</t>
        </is>
      </c>
    </row>
    <row r="17">
      <c r="A17" s="4" t="n">
        <v>16</v>
      </c>
      <c r="B17" s="12" t="inlineStr">
        <is>
          <t>去中心化仲裁网络</t>
        </is>
      </c>
      <c r="C17" s="4" t="inlineStr">
        <is>
          <t>已落地</t>
        </is>
      </c>
      <c r="D17" s="12" t="inlineStr">
        <is>
          <t>Kleros、Aragon Court 已用质押裁决纠纷</t>
        </is>
      </c>
      <c r="E17" s="12" t="inlineStr">
        <is>
          <t>把仲裁信誉做成可调用 API 供 dApp 接入</t>
        </is>
      </c>
    </row>
    <row r="18">
      <c r="A18" s="4" t="n">
        <v>17</v>
      </c>
      <c r="B18" s="12" t="inlineStr">
        <is>
          <t>女巫图谱共享联盟</t>
        </is>
      </c>
      <c r="C18" s="4" t="inlineStr">
        <is>
          <t>探索期</t>
        </is>
      </c>
      <c r="D18" s="12" t="inlineStr">
        <is>
          <t>Trusta、Gitcoin 各有女巫库但互不共享</t>
        </is>
      </c>
      <c r="E18" s="12" t="inlineStr">
        <is>
          <t>建跨项目女巫地址共享联盟链</t>
        </is>
      </c>
    </row>
    <row r="19">
      <c r="A19" s="4" t="n">
        <v>18</v>
      </c>
      <c r="B19" s="12" t="inlineStr">
        <is>
          <t>治理权重可组合</t>
        </is>
      </c>
      <c r="C19" s="4" t="inlineStr">
        <is>
          <t>探索期</t>
        </is>
      </c>
      <c r="D19" s="12" t="inlineStr">
        <is>
          <t>Snapshot、Tally 权重公式各异，未可组合</t>
        </is>
      </c>
      <c r="E19" s="12" t="inlineStr">
        <is>
          <t>做可组合的治理权重中间件</t>
        </is>
      </c>
    </row>
    <row r="20">
      <c r="A20" s="4" t="n">
        <v>19</v>
      </c>
      <c r="B20" s="12" t="inlineStr">
        <is>
          <t>声誉数据市场</t>
        </is>
      </c>
      <c r="C20" s="4" t="inlineStr">
        <is>
          <t>探索期</t>
        </is>
      </c>
      <c r="D20" s="12" t="inlineStr">
        <is>
          <t>声誉特征数据尚未形成合规交易市场</t>
        </is>
      </c>
      <c r="E20" s="12" t="inlineStr">
        <is>
          <t>在隐私计算下建声誉特征数据市场</t>
        </is>
      </c>
    </row>
    <row r="21">
      <c r="A21" s="4" t="n">
        <v>20</v>
      </c>
      <c r="B21" s="12" t="inlineStr">
        <is>
          <t>持久性保险</t>
        </is>
      </c>
      <c r="C21" s="4" t="inlineStr">
        <is>
          <t>探索期</t>
        </is>
      </c>
      <c r="D21" s="12" t="inlineStr">
        <is>
          <t>IPFS 持久性靠付费 pin，缺保险机制</t>
        </is>
      </c>
      <c r="E21" s="12" t="inlineStr">
        <is>
          <t>做存储持久性保险与 SLA 担保</t>
        </is>
      </c>
    </row>
    <row r="22">
      <c r="A22" s="4" t="n">
        <v>21</v>
      </c>
      <c r="B22" s="12" t="inlineStr">
        <is>
          <t>社交恢复即服务</t>
        </is>
      </c>
      <c r="C22" s="4" t="inlineStr">
        <is>
          <t>试点中</t>
        </is>
      </c>
      <c r="D22" s="12" t="inlineStr">
        <is>
          <t>Argent、Safe 社交恢复成熟，但未标准化输出</t>
        </is>
      </c>
      <c r="E22" s="12" t="inlineStr">
        <is>
          <t>做社交恢复 SaaS 供钱包集成</t>
        </is>
      </c>
    </row>
    <row r="23">
      <c r="A23" s="4" t="n">
        <v>22</v>
      </c>
      <c r="B23" s="12" t="inlineStr">
        <is>
          <t>监管报表自动生成</t>
        </is>
      </c>
      <c r="C23" s="4" t="inlineStr">
        <is>
          <t>试点中</t>
        </is>
      </c>
      <c r="D23" s="12" t="inlineStr">
        <is>
          <t>SARs/旅行规则留痕需求强，手动成本高</t>
        </is>
      </c>
      <c r="E23" s="12" t="inlineStr">
        <is>
          <t>把声誉与标签数据自动生成监管报表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声誉评分中心</t>
        </is>
      </c>
      <c r="C2" s="12" t="inlineStr">
        <is>
          <t>把多源行为压缩为合约可读的声誉分</t>
        </is>
      </c>
      <c r="D2" s="12" t="inlineStr">
        <is>
          <t>多因子加权、动态阈值、可解释建模</t>
        </is>
      </c>
    </row>
    <row r="3">
      <c r="A3" s="4" t="n">
        <v>2</v>
      </c>
      <c r="B3" s="3" t="inlineStr">
        <is>
          <t>DID 身份中心</t>
        </is>
      </c>
      <c r="C3" s="12" t="inlineStr">
        <is>
          <t>管理 DID 生命周期与解析</t>
        </is>
      </c>
      <c r="D3" s="12" t="inlineStr">
        <is>
          <t>标识符选型、密钥轮换、跨域互操作</t>
        </is>
      </c>
    </row>
    <row r="4">
      <c r="A4" s="4" t="n">
        <v>3</v>
      </c>
      <c r="B4" s="3" t="inlineStr">
        <is>
          <t>VC 凭证中心</t>
        </is>
      </c>
      <c r="C4" s="12" t="inlineStr">
        <is>
          <t>签发与验证可验证凭证</t>
        </is>
      </c>
      <c r="D4" s="12" t="inlineStr">
        <is>
          <t>ZK 凭证、撤销查询、跨域互认</t>
        </is>
      </c>
    </row>
    <row r="5">
      <c r="A5" s="4" t="n">
        <v>4</v>
      </c>
      <c r="B5" s="3" t="inlineStr">
        <is>
          <t>存储持久中心</t>
        </is>
      </c>
      <c r="C5" s="12" t="inlineStr">
        <is>
          <t>保障身份与凭证的持久可用</t>
        </is>
      </c>
      <c r="D5" s="12" t="inlineStr">
        <is>
          <t>IPFS/Arweave 选型、冗余、隐私加密</t>
        </is>
      </c>
    </row>
    <row r="6">
      <c r="A6" s="4" t="n">
        <v>5</v>
      </c>
      <c r="B6" s="3" t="inlineStr">
        <is>
          <t>风险标记中心</t>
        </is>
      </c>
      <c r="C6" s="12" t="inlineStr">
        <is>
          <t>维护高风险地址与合约拒绝集</t>
        </is>
      </c>
      <c r="D6" s="12" t="inlineStr">
        <is>
          <t>OFAC/混币器标签、实时更新、跨协议同步</t>
        </is>
      </c>
    </row>
    <row r="7">
      <c r="A7" s="4" t="n">
        <v>6</v>
      </c>
      <c r="B7" s="3" t="inlineStr">
        <is>
          <t>反女巫中心</t>
        </is>
      </c>
      <c r="C7" s="12" t="inlineStr">
        <is>
          <t>检测女巫与伪造声誉</t>
        </is>
      </c>
      <c r="D7" s="12" t="inlineStr">
        <is>
          <t>图聚类、行为特征、AI 对抗</t>
        </is>
      </c>
    </row>
    <row r="8">
      <c r="A8" s="4" t="n">
        <v>7</v>
      </c>
      <c r="B8" s="3" t="inlineStr">
        <is>
          <t>KYC 合规中心</t>
        </is>
      </c>
      <c r="C8" s="12" t="inlineStr">
        <is>
          <t>把合规操作转为正声誉</t>
        </is>
      </c>
      <c r="D8" s="12" t="inlineStr">
        <is>
          <t>分级 KYC、隐私保护、跨平台复用</t>
        </is>
      </c>
    </row>
    <row r="9">
      <c r="A9" s="4" t="n">
        <v>8</v>
      </c>
      <c r="B9" s="3" t="inlineStr">
        <is>
          <t>治理声誉中心</t>
        </is>
      </c>
      <c r="C9" s="12" t="inlineStr">
        <is>
          <t>核算治理参与与权重</t>
        </is>
      </c>
      <c r="D9" s="12" t="inlineStr">
        <is>
          <t>权重公式、贡献计量、反巨鲸</t>
        </is>
      </c>
    </row>
    <row r="10">
      <c r="A10" s="4" t="n">
        <v>9</v>
      </c>
      <c r="B10" s="3" t="inlineStr">
        <is>
          <t>信用借贷中心</t>
        </is>
      </c>
      <c r="C10" s="12" t="inlineStr">
        <is>
          <t>用声誉驱动借贷风控</t>
        </is>
      </c>
      <c r="D10" s="12" t="inlineStr">
        <is>
          <t>信用评估、健康因子、违约回写</t>
        </is>
      </c>
    </row>
    <row r="11">
      <c r="A11" s="4" t="n">
        <v>10</v>
      </c>
      <c r="B11" s="3" t="inlineStr">
        <is>
          <t>仲裁信誉中心</t>
        </is>
      </c>
      <c r="C11" s="12" t="inlineStr">
        <is>
          <t>用质押裁决纠纷</t>
        </is>
      </c>
      <c r="D11" s="12" t="inlineStr">
        <is>
          <t>质押仲裁、罚没、可复审</t>
        </is>
      </c>
    </row>
    <row r="12">
      <c r="A12" s="4" t="n">
        <v>11</v>
      </c>
      <c r="B12" s="3" t="inlineStr">
        <is>
          <t>费率惩罚中心</t>
        </is>
      </c>
      <c r="C12" s="12" t="inlineStr">
        <is>
          <t>用经济激励约束低声誉</t>
        </is>
      </c>
      <c r="D12" s="12" t="inlineStr">
        <is>
          <t>弹性惩罚、合约集成、正向对称</t>
        </is>
      </c>
    </row>
    <row r="13">
      <c r="A13" s="4" t="n">
        <v>12</v>
      </c>
      <c r="B13" s="3" t="inlineStr">
        <is>
          <t>撤销管理中心</t>
        </is>
      </c>
      <c r="C13" s="12" t="inlineStr">
        <is>
          <t>管理凭证与身份撤销</t>
        </is>
      </c>
      <c r="D13" s="12" t="inlineStr">
        <is>
          <t>链上注册表、时间锁、多签</t>
        </is>
      </c>
    </row>
    <row r="14">
      <c r="A14" s="4" t="n">
        <v>13</v>
      </c>
      <c r="B14" s="3" t="inlineStr">
        <is>
          <t>社交凭证中心</t>
        </is>
      </c>
      <c r="C14" s="12" t="inlineStr">
        <is>
          <t>聚合 Lens/POAP/GitHub 等社交声誉</t>
        </is>
      </c>
      <c r="D14" s="12" t="inlineStr">
        <is>
          <t>社交图抗女巫、时效权重、跨平台一致</t>
        </is>
      </c>
    </row>
    <row r="15">
      <c r="A15" s="4" t="n">
        <v>14</v>
      </c>
      <c r="B15" s="3" t="inlineStr">
        <is>
          <t>数据采集中枢</t>
        </is>
      </c>
      <c r="C15" s="12" t="inlineStr">
        <is>
          <t>采集并语义化链上行为</t>
        </is>
      </c>
      <c r="D15" s="12" t="inlineStr">
        <is>
          <t>地址聚类、特征工程、实时增量</t>
        </is>
      </c>
    </row>
    <row r="16">
      <c r="A16" s="4" t="n">
        <v>15</v>
      </c>
      <c r="B16" s="3" t="inlineStr">
        <is>
          <t>解析服务中枢</t>
        </is>
      </c>
      <c r="C16" s="12" t="inlineStr">
        <is>
          <t>提供高可用 DID 解析</t>
        </is>
      </c>
      <c r="D16" s="12" t="inlineStr">
        <is>
          <t>混合解析、缓存一致、失败降级</t>
        </is>
      </c>
    </row>
    <row r="17">
      <c r="A17" s="4" t="n">
        <v>16</v>
      </c>
      <c r="B17" s="3" t="inlineStr">
        <is>
          <t>合规映射中心</t>
        </is>
      </c>
      <c r="C17" s="12" t="inlineStr">
        <is>
          <t>把产品能力映射到监管域</t>
        </is>
      </c>
      <c r="D17" s="12" t="inlineStr">
        <is>
          <t>CN/INTL 资质、业务边界、产品约束</t>
        </is>
      </c>
    </row>
    <row r="18">
      <c r="A18" s="4" t="n">
        <v>17</v>
      </c>
      <c r="B18" s="3" t="inlineStr">
        <is>
          <t>安全风控中枢</t>
        </is>
      </c>
      <c r="C18" s="12" t="inlineStr">
        <is>
          <t>校验密钥与签名安全</t>
        </is>
      </c>
      <c r="D18" s="12" t="inlineStr">
        <is>
          <t>硬件绑定、泄露熔断、并发仲裁</t>
        </is>
      </c>
    </row>
    <row r="19">
      <c r="A19" s="4" t="n">
        <v>18</v>
      </c>
      <c r="B19" s="3" t="inlineStr">
        <is>
          <t>生态接入中心</t>
        </is>
      </c>
      <c r="C19" s="12" t="inlineStr">
        <is>
          <t>对接 ENS/Lens/Worldcoin 等生态</t>
        </is>
      </c>
      <c r="D19" s="12" t="inlineStr">
        <is>
          <t>互认网关、方法迁移、跨链同步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声誉权重不可黑箱</t>
        </is>
      </c>
      <c r="C2" s="12" t="inlineStr">
        <is>
          <t>监管质询时黑箱权重无法解释，会被认定为歧视性系统性风险并面临下架，典型场景是 MiCA 审查 DeFi 评分模型</t>
        </is>
      </c>
    </row>
    <row r="3">
      <c r="A3" s="4" t="n">
        <v>2</v>
      </c>
      <c r="B3" s="12" t="inlineStr">
        <is>
          <t>高风险地址必须合约层硬拒绝</t>
        </is>
      </c>
      <c r="C3" s="12" t="inlineStr">
        <is>
          <t>只在前端提示会被直接调合约绕过，导致 OFAC 制裁地址完成交易，触发数亿美元级合规罚金</t>
        </is>
      </c>
    </row>
    <row r="4">
      <c r="A4" s="4" t="n">
        <v>3</v>
      </c>
      <c r="B4" s="12" t="inlineStr">
        <is>
          <t>撤销机制不可缺失</t>
        </is>
      </c>
      <c r="C4" s="12" t="inlineStr">
        <is>
          <t>VC 与 DID 不可撤销会让已泄露私钥或已违规身份持续签发有效凭证，坏人换平台继续作恶</t>
        </is>
      </c>
    </row>
    <row r="5">
      <c r="A5" s="4" t="n">
        <v>4</v>
      </c>
      <c r="B5" s="12" t="inlineStr">
        <is>
          <t>标签置信度必须分级</t>
        </is>
      </c>
      <c r="C5" s="12" t="inlineStr">
        <is>
          <t>低置信标签直接拒绝会误杀正常用户引发投诉与诉讼，典型场景是把共花地址误判为黑地址</t>
        </is>
      </c>
    </row>
    <row r="6">
      <c r="A6" s="4" t="n">
        <v>5</v>
      </c>
      <c r="B6" s="12" t="inlineStr">
        <is>
          <t>KYC 隐私必须 ZK</t>
        </is>
      </c>
      <c r="C6" s="12" t="inlineStr">
        <is>
          <t>KYC 原文上链会触犯隐私法与 GDPR，导致产品在某法域被禁</t>
        </is>
      </c>
    </row>
    <row r="7">
      <c r="A7" s="4" t="n">
        <v>6</v>
      </c>
      <c r="B7" s="12" t="inlineStr">
        <is>
          <t>分数不可突变</t>
        </is>
      </c>
      <c r="C7" s="12" t="inlineStr">
        <is>
          <t>分数突变会让合约瞬间拒绝正常用户或放行黑地址，造成资金瞬间损失或坏账</t>
        </is>
      </c>
    </row>
    <row r="8">
      <c r="A8" s="4" t="n">
        <v>7</v>
      </c>
      <c r="B8" s="12" t="inlineStr">
        <is>
          <t>跨链行为必须拼接</t>
        </is>
      </c>
      <c r="C8" s="12" t="inlineStr">
        <is>
          <t>链间割裂会让同一人在跨链桥处声誉归零或分裂成多身份，被女巫利用</t>
        </is>
      </c>
    </row>
    <row r="9">
      <c r="A9" s="4" t="n">
        <v>8</v>
      </c>
      <c r="B9" s="12" t="inlineStr">
        <is>
          <t>女巫检测不可单源</t>
        </is>
      </c>
      <c r="C9" s="12" t="inlineStr">
        <is>
          <t>单源信号易被针对性伪造，导致空投被撸光、治理被操控</t>
        </is>
      </c>
    </row>
    <row r="10">
      <c r="A10" s="4" t="n">
        <v>9</v>
      </c>
      <c r="B10" s="12" t="inlineStr">
        <is>
          <t>持久性必须有保障</t>
        </is>
      </c>
      <c r="C10" s="12" t="inlineStr">
        <is>
          <t>IPFS 内容被丢弃会让 DID 文档消失、验证全面失败，典型场景是 pin 服务欠费</t>
        </is>
      </c>
    </row>
    <row r="11">
      <c r="A11" s="4" t="n">
        <v>10</v>
      </c>
      <c r="B11" s="12" t="inlineStr">
        <is>
          <t>费率惩罚不可无上限</t>
        </is>
      </c>
      <c r="C11" s="12" t="inlineStr">
        <is>
          <t>无上限惩罚会让边缘用户被清零丧失翻盘可能，引发社区信任崩塌</t>
        </is>
      </c>
    </row>
    <row r="12">
      <c r="A12" s="4" t="n">
        <v>11</v>
      </c>
      <c r="B12" s="12" t="inlineStr">
        <is>
          <t>合约可读风险位必须暴露</t>
        </is>
      </c>
      <c r="C12" s="12" t="inlineStr">
        <is>
          <t>风险状态不暴露为合约变量会被前端单点拦截，黑地址直接调合约绕过</t>
        </is>
      </c>
    </row>
    <row r="13">
      <c r="A13" s="4" t="n">
        <v>12</v>
      </c>
      <c r="B13" s="12" t="inlineStr">
        <is>
          <t>人类验证不可只验其一</t>
        </is>
      </c>
      <c r="C13" s="12" t="inlineStr">
        <is>
          <t>只验地址或只验生物会被深伪/模拟绕过，伪造声誉得手</t>
        </is>
      </c>
    </row>
    <row r="14">
      <c r="A14" s="4" t="n">
        <v>13</v>
      </c>
      <c r="B14" s="12" t="inlineStr">
        <is>
          <t>治理权重不可只按币权</t>
        </is>
      </c>
      <c r="C14" s="12" t="inlineStr">
        <is>
          <t>纯币权会让巨鲸碾压社区、提案被闪电通过，社区分裂</t>
        </is>
      </c>
    </row>
    <row r="15">
      <c r="A15" s="4" t="n">
        <v>14</v>
      </c>
      <c r="B15" s="12" t="inlineStr">
        <is>
          <t>违约必须回写声誉</t>
        </is>
      </c>
      <c r="C15" s="12" t="inlineStr">
        <is>
          <t>违约不回写会让老赖换平台再借，信用网络坏账连锁放大</t>
        </is>
      </c>
    </row>
    <row r="16">
      <c r="A16" s="4" t="n">
        <v>15</v>
      </c>
      <c r="B16" s="12" t="inlineStr">
        <is>
          <t>解析不可用必须有降级</t>
        </is>
      </c>
      <c r="C16" s="12" t="inlineStr">
        <is>
          <t>解析静默失败会通过伪造身份，导致冒名签发 VC 与资产损失</t>
        </is>
      </c>
    </row>
    <row r="17">
      <c r="A17" s="4" t="n">
        <v>16</v>
      </c>
      <c r="B17" s="12" t="inlineStr">
        <is>
          <t>合规边界必须按法域</t>
        </is>
      </c>
      <c r="C17" s="12" t="inlineStr">
        <is>
          <t>大陆禁加密交易业务却开展会被一刀切关停，典型场景是无牌经营 VASP 被罚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覆盖率指标</t>
        </is>
      </c>
      <c r="B2" s="12" t="inlineStr">
        <is>
          <t>已打标签地址占全网比例，覆盖低会让 99.2% 无实名地址成数据荒漠</t>
        </is>
      </c>
    </row>
    <row r="3">
      <c r="A3" s="12" t="inlineStr">
        <is>
          <t>准确率指标</t>
        </is>
      </c>
      <c r="B3" s="12" t="inlineStr">
        <is>
          <t>风险标记与声誉分的精确度，偏低会误杀好人或放黑</t>
        </is>
      </c>
    </row>
    <row r="4">
      <c r="A4" s="12" t="inlineStr">
        <is>
          <t>召回率指标</t>
        </is>
      </c>
      <c r="B4" s="12" t="inlineStr">
        <is>
          <t>女巫与黑地址的识别完整度，偏低会让漏网之鱼流通</t>
        </is>
      </c>
    </row>
    <row r="5">
      <c r="A5" s="12" t="inlineStr">
        <is>
          <t>实时性指标</t>
        </is>
      </c>
      <c r="B5" s="12" t="inlineStr">
        <is>
          <t>评分与标签更新延迟，目标 100ms 级合规判定</t>
        </is>
      </c>
    </row>
    <row r="6">
      <c r="A6" s="12" t="inlineStr">
        <is>
          <t>持久性指标</t>
        </is>
      </c>
      <c r="B6" s="12" t="inlineStr">
        <is>
          <t>DID 文档与 VC 的可检索存活率，低于 SLA 会验证失败</t>
        </is>
      </c>
    </row>
    <row r="7">
      <c r="A7" s="12" t="inlineStr">
        <is>
          <t>互认率指标</t>
        </is>
      </c>
      <c r="B7" s="12" t="inlineStr">
        <is>
          <t>跨平台/跨法域凭证互认比例，低会让身份孤岛化</t>
        </is>
      </c>
    </row>
    <row r="8">
      <c r="A8" s="12" t="inlineStr">
        <is>
          <t>抗攻击指标</t>
        </is>
      </c>
      <c r="B8" s="12" t="inlineStr">
        <is>
          <t>女巫与深伪突破率，高突破会让声誉体系失效</t>
        </is>
      </c>
    </row>
    <row r="9">
      <c r="A9" s="12" t="inlineStr">
        <is>
          <t>合规达标率</t>
        </is>
      </c>
      <c r="B9" s="12" t="inlineStr">
        <is>
          <t>监管报表与留痕完整度，不达标会触发审查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区块链信息服务备案</t>
        </is>
      </c>
      <c r="C2" s="12" t="inlineStr">
        <is>
          <t>可开展区块链身份存证、联盟链 DID、数据合规服务</t>
        </is>
      </c>
      <c r="D2" s="12" t="inlineStr">
        <is>
          <t>不得开展加密资产交易、代币发行与加密 KYC 入金业务</t>
        </is>
      </c>
    </row>
    <row r="3">
      <c r="A3" s="4" t="inlineStr">
        <is>
          <t>中国大陆</t>
        </is>
      </c>
      <c r="B3" s="12" t="inlineStr">
        <is>
          <t>数据安全法/个人信息保护法</t>
        </is>
      </c>
      <c r="C3" s="12" t="inlineStr">
        <is>
          <t>可开展去标识化声誉特征处理与本地化存储</t>
        </is>
      </c>
      <c r="D3" s="12" t="inlineStr">
        <is>
          <t>人脸/虹膜等生物信息收集需单独同意且不得出境</t>
        </is>
      </c>
    </row>
    <row r="4">
      <c r="A4" s="4" t="inlineStr">
        <is>
          <t>中国大陆</t>
        </is>
      </c>
      <c r="B4" s="12" t="inlineStr">
        <is>
          <t>网络安全等级保护</t>
        </is>
      </c>
      <c r="C4" s="12" t="inlineStr">
        <is>
          <t>可开展需要等保三级的身份与风控系统</t>
        </is>
      </c>
      <c r="D4" s="12" t="inlineStr">
        <is>
          <t>关键系统未过等保不得上线运营</t>
        </is>
      </c>
    </row>
    <row r="5">
      <c r="A5" s="4" t="inlineStr">
        <is>
          <t>中国大陆</t>
        </is>
      </c>
      <c r="B5" s="12" t="inlineStr">
        <is>
          <t>央行金融科技沙盒</t>
        </is>
      </c>
      <c r="C5" s="12" t="inlineStr">
        <is>
          <t>可参与合规的金融科技试点与数字人民币场景</t>
        </is>
      </c>
      <c r="D5" s="12" t="inlineStr">
        <is>
          <t>不得变相开展虚拟货币兑换与支付结算</t>
        </is>
      </c>
    </row>
    <row r="6">
      <c r="A6" s="4" t="inlineStr">
        <is>
          <t>中国大陆</t>
        </is>
      </c>
      <c r="B6" s="12" t="inlineStr">
        <is>
          <t>反洗钱法(修订)</t>
        </is>
      </c>
      <c r="C6" s="12" t="inlineStr">
        <is>
          <t>可为金融机构提供链上风险标签与 KYT 服务</t>
        </is>
      </c>
      <c r="D6" s="12" t="inlineStr">
        <is>
          <t>不得为匿名加密资产提供匿名混币相关支持</t>
        </is>
      </c>
    </row>
    <row r="7">
      <c r="A7" s="4" t="inlineStr">
        <is>
          <t>中国大陆</t>
        </is>
      </c>
      <c r="B7" s="12" t="inlineStr">
        <is>
          <t>增值电信业务许可</t>
        </is>
      </c>
      <c r="C7" s="12" t="inlineStr">
        <is>
          <t>可提供 SaaS 化的身份与风控 API 服务</t>
        </is>
      </c>
      <c r="D7" s="12" t="inlineStr">
        <is>
          <t>涉内容/数据出境需额外审批</t>
        </is>
      </c>
    </row>
    <row r="8">
      <c r="A8" s="4" t="inlineStr">
        <is>
          <t>中国大陆</t>
        </is>
      </c>
      <c r="B8" s="12" t="inlineStr">
        <is>
          <t>密码法合规</t>
        </is>
      </c>
      <c r="C8" s="12" t="inlineStr">
        <is>
          <t>可使用商用密码做 VC 签名与加密存储</t>
        </is>
      </c>
      <c r="D8" s="12" t="inlineStr">
        <is>
          <t>使用未商用许可算法需走合规通道</t>
        </is>
      </c>
    </row>
    <row r="9">
      <c r="A9" s="4" t="inlineStr">
        <is>
          <t>中国大陆</t>
        </is>
      </c>
      <c r="B9" s="12" t="inlineStr">
        <is>
          <t>征信业务资质</t>
        </is>
      </c>
      <c r="C9" s="12" t="inlineStr">
        <is>
          <t>声誉评分若涉征信需持牌，否则不可对外出具信用报告</t>
        </is>
      </c>
      <c r="D9" s="12" t="inlineStr">
        <is>
          <t>未持牌不得自称征信机构开展个人信用采集</t>
        </is>
      </c>
    </row>
    <row r="10">
      <c r="A10" s="4" t="inlineStr">
        <is>
          <t>中国大陆</t>
        </is>
      </c>
      <c r="B10" s="12" t="inlineStr">
        <is>
          <t>区块链存证司法效力</t>
        </is>
      </c>
      <c r="C10" s="12" t="inlineStr">
        <is>
          <t>联盟链存证可作电子证据，可开展司法存证</t>
        </is>
      </c>
      <c r="D10" s="12" t="inlineStr">
        <is>
          <t>公有链存证在诉讼中采信度需个案认定</t>
        </is>
      </c>
    </row>
    <row r="11">
      <c r="A11" s="4" t="inlineStr">
        <is>
          <t>中国大陆</t>
        </is>
      </c>
      <c r="B11" s="12" t="inlineStr">
        <is>
          <t>数据出境安全评估</t>
        </is>
      </c>
      <c r="C11" s="12" t="inlineStr">
        <is>
          <t>跨境身份数据需走出境评估或标准合同</t>
        </is>
      </c>
      <c r="D11" s="12" t="inlineStr">
        <is>
          <t>未评估不得向境外传输用户身份数据</t>
        </is>
      </c>
    </row>
    <row r="12">
      <c r="A12" s="4" t="inlineStr">
        <is>
          <t>中国大陆</t>
        </is>
      </c>
      <c r="B12" s="12" t="inlineStr">
        <is>
          <t>人工智能服务备案</t>
        </is>
      </c>
      <c r="C12" s="12" t="inlineStr">
        <is>
          <t>若用 AI 做女巫/深伪检测需算法备案</t>
        </is>
      </c>
      <c r="D12" s="12" t="inlineStr">
        <is>
          <t>生成式 AI 服务需另行备案与内容审核</t>
        </is>
      </c>
    </row>
    <row r="13">
      <c r="A13" s="4" t="inlineStr">
        <is>
          <t>中国大陆</t>
        </is>
      </c>
      <c r="B13" s="12" t="inlineStr">
        <is>
          <t>反电信网络诈骗法</t>
        </is>
      </c>
      <c r="C13" s="12" t="inlineStr">
        <is>
          <t>可配合公安机关做涉诈地址识别与阻断</t>
        </is>
      </c>
      <c r="D13" s="12" t="inlineStr">
        <is>
          <t>不得利用风控能力从事用户数据非法买卖</t>
        </is>
      </c>
    </row>
    <row r="14">
      <c r="A14" s="4" t="inlineStr">
        <is>
          <t>中国大陆</t>
        </is>
      </c>
      <c r="B14" s="12" t="inlineStr">
        <is>
          <t>金融科技产品认证</t>
        </is>
      </c>
      <c r="C14" s="12" t="inlineStr">
        <is>
          <t>身份风控类产品可申请国密与人行认证</t>
        </is>
      </c>
      <c r="D14" s="12" t="inlineStr">
        <is>
          <t>未认证不得宣称金融级安全</t>
        </is>
      </c>
    </row>
    <row r="15">
      <c r="A15" s="4" t="inlineStr">
        <is>
          <t>中国大陆</t>
        </is>
      </c>
      <c r="B15" s="12" t="inlineStr">
        <is>
          <t>企业数据合规审计</t>
        </is>
      </c>
      <c r="C15" s="12" t="inlineStr">
        <is>
          <t>可提供链上合规审计与留痕报表服务</t>
        </is>
      </c>
      <c r="D15" s="12" t="inlineStr">
        <is>
          <t>审计结论需独立第三方背书方具效力</t>
        </is>
      </c>
    </row>
    <row r="16">
      <c r="A16" s="4" t="inlineStr">
        <is>
          <t>中国大陆</t>
        </is>
      </c>
      <c r="B16" s="12" t="inlineStr">
        <is>
          <t>地方区块链扶持政策</t>
        </is>
      </c>
      <c r="C16" s="12" t="inlineStr">
        <is>
          <t>可申请合规的区块链创新基金与试点资质</t>
        </is>
      </c>
      <c r="D16" s="12" t="inlineStr">
        <is>
          <t>补贴不得用于变相开展加密交易</t>
        </is>
      </c>
    </row>
    <row r="17">
      <c r="A17" s="4" t="inlineStr">
        <is>
          <t>中国大陆</t>
        </is>
      </c>
      <c r="B17" s="12" t="inlineStr">
        <is>
          <t>电子认证服务许可</t>
        </is>
      </c>
      <c r="C17" s="12" t="inlineStr">
        <is>
          <t>可提供第三方电子签名与 CA 类身份服务</t>
        </is>
      </c>
      <c r="D17" s="12" t="inlineStr">
        <is>
          <t>未获许可不得签发具法律效力的数字证书</t>
        </is>
      </c>
    </row>
    <row r="18">
      <c r="A18" s="4" t="inlineStr">
        <is>
          <t>中国大陆</t>
        </is>
      </c>
      <c r="B18" s="12" t="inlineStr">
        <is>
          <t>互联网信息服务算法推荐</t>
        </is>
      </c>
      <c r="C18" s="12" t="inlineStr">
        <is>
          <t>涉推荐算法需备案并保障用户知情权</t>
        </is>
      </c>
      <c r="D18" s="12" t="inlineStr">
        <is>
          <t>不得利用算法实施大数据杀熟式歧视</t>
        </is>
      </c>
    </row>
    <row r="19">
      <c r="A19" s="4" t="inlineStr">
        <is>
          <t>国际</t>
        </is>
      </c>
      <c r="B19" s="12" t="inlineStr">
        <is>
          <t>欧盟 MiCA</t>
        </is>
      </c>
      <c r="C19" s="12" t="inlineStr">
        <is>
          <t>可为 CASP 提供旅行规则与 KYT 服务</t>
        </is>
      </c>
      <c r="D19" s="12" t="inlineStr">
        <is>
          <t>需满足 DORA 韧性与 5–15 万欧元资本要求</t>
        </is>
      </c>
    </row>
    <row r="20">
      <c r="A20" s="4" t="inlineStr">
        <is>
          <t>国际</t>
        </is>
      </c>
      <c r="B20" s="12" t="inlineStr">
        <is>
          <t>美国 FinCEN BSA/MSB</t>
        </is>
      </c>
      <c r="C20" s="12" t="inlineStr">
        <is>
          <t>可注册 MSB 开展合规 KYC/转账监控</t>
        </is>
      </c>
      <c r="D20" s="12" t="inlineStr">
        <is>
          <t>3000 美元阈值需 SARs 与制裁筛查</t>
        </is>
      </c>
    </row>
    <row r="21">
      <c r="A21" s="4" t="inlineStr">
        <is>
          <t>国际</t>
        </is>
      </c>
      <c r="B21" s="12" t="inlineStr">
        <is>
          <t>欧盟旅行规则(TFR)</t>
        </is>
      </c>
      <c r="C21" s="12" t="inlineStr">
        <is>
          <t>可全量识别交易双方身份并留痕</t>
        </is>
      </c>
      <c r="D21" s="12" t="inlineStr">
        <is>
          <t>未识别对端身份的交易将被禁止</t>
        </is>
      </c>
    </row>
    <row r="22">
      <c r="A22" s="4" t="inlineStr">
        <is>
          <t>国际</t>
        </is>
      </c>
      <c r="B22" s="12" t="inlineStr">
        <is>
          <t>OFAC 制裁合规</t>
        </is>
      </c>
      <c r="C22" s="12" t="inlineStr">
        <is>
          <t>必须硬拒绝 SDN 名单地址并实时更新</t>
        </is>
      </c>
      <c r="D22" s="12" t="inlineStr">
        <is>
          <t>违规会触巨额罚金与刑事风险</t>
        </is>
      </c>
    </row>
    <row r="23">
      <c r="A23" s="4" t="inlineStr">
        <is>
          <t>国际</t>
        </is>
      </c>
      <c r="B23" s="12" t="inlineStr">
        <is>
          <t>新加坡 MAS PS Act/DTSP</t>
        </is>
      </c>
      <c r="C23" s="12" t="inlineStr">
        <is>
          <t>可申请牌照开展数字支付代币服务</t>
        </is>
      </c>
      <c r="D23" s="12" t="inlineStr">
        <is>
          <t>需满足 AML/CFT 与技术标准</t>
        </is>
      </c>
    </row>
    <row r="24">
      <c r="A24" s="4" t="inlineStr">
        <is>
          <t>国际</t>
        </is>
      </c>
      <c r="B24" s="12" t="inlineStr">
        <is>
          <t>香港 SFC VATP</t>
        </is>
      </c>
      <c r="C24" s="12" t="inlineStr">
        <is>
          <t>可申请虚拟资产交易平台牌照</t>
        </is>
      </c>
      <c r="D24" s="12" t="inlineStr">
        <is>
          <t>双牌照与穿透式监管、零售需保护</t>
        </is>
      </c>
    </row>
    <row r="25">
      <c r="A25" s="4" t="inlineStr">
        <is>
          <t>国际</t>
        </is>
      </c>
      <c r="B25" s="12" t="inlineStr">
        <is>
          <t>阿联酋 VARA</t>
        </is>
      </c>
      <c r="C25" s="12" t="inlineStr">
        <is>
          <t>可在迪拜开展 VASP 业务</t>
        </is>
      </c>
      <c r="D25" s="12" t="inlineStr">
        <is>
          <t>需本地实体与审慎资本要求</t>
        </is>
      </c>
    </row>
    <row r="26">
      <c r="A26" s="4" t="inlineStr">
        <is>
          <t>国际</t>
        </is>
      </c>
      <c r="B26" s="12" t="inlineStr">
        <is>
          <t>FATF 建议15/16</t>
        </is>
      </c>
      <c r="C26" s="12" t="inlineStr">
        <is>
          <t>需建立 KYC/KYT 与可疑交易报告</t>
        </is>
      </c>
      <c r="D26" s="12" t="inlineStr">
        <is>
          <t>旅行规则不达标的法域会被灰名单</t>
        </is>
      </c>
    </row>
    <row r="27">
      <c r="A27" s="4" t="inlineStr">
        <is>
          <t>国际</t>
        </is>
      </c>
      <c r="B27" s="12" t="inlineStr">
        <is>
          <t>英国 FCA / 日本 FSA</t>
        </is>
      </c>
      <c r="C27" s="12" t="inlineStr">
        <is>
          <t>可分别在两国持牌开展加密资产服务</t>
        </is>
      </c>
      <c r="D27" s="12" t="inlineStr">
        <is>
          <t>需本地注册与定期审计报送</t>
        </is>
      </c>
    </row>
  </sheetData>
  <autoFilter ref="A1:D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反女巫空投 SaaS</t>
        </is>
      </c>
      <c r="C2" s="12" t="inlineStr">
        <is>
          <t>缺跨项目女巫地址共享与一键接入</t>
        </is>
      </c>
      <c r="D2" s="12" t="inlineStr">
        <is>
          <t>先做女巫图谱共享联盟再卖 SaaS</t>
        </is>
      </c>
    </row>
    <row r="3">
      <c r="A3" s="4" t="n">
        <v>2</v>
      </c>
      <c r="B3" s="12" t="inlineStr">
        <is>
          <t>声誉 Oracle 服务</t>
        </is>
      </c>
      <c r="C3" s="12" t="inlineStr">
        <is>
          <t>缺跨协议可订阅的声誉变量</t>
        </is>
      </c>
      <c r="D3" s="12" t="inlineStr">
        <is>
          <t>把评分封装成 Chainlink 式 Oracle 收费</t>
        </is>
      </c>
    </row>
    <row r="4">
      <c r="A4" s="4" t="n">
        <v>3</v>
      </c>
      <c r="B4" s="12" t="inlineStr">
        <is>
          <t>ZK-KYC 模块化组件</t>
        </is>
      </c>
      <c r="C4" s="12" t="inlineStr">
        <is>
          <t>缺可复用且合规的 ZK 凭证模块</t>
        </is>
      </c>
      <c r="D4" s="12" t="inlineStr">
        <is>
          <t>对标 zkPass 做跨境合规凭证</t>
        </is>
      </c>
    </row>
    <row r="5">
      <c r="A5" s="4" t="n">
        <v>4</v>
      </c>
      <c r="B5" s="12" t="inlineStr">
        <is>
          <t>DeFi 信用中间件</t>
        </is>
      </c>
      <c r="C5" s="12" t="inlineStr">
        <is>
          <t>缺嵌入各协议的信用评估件</t>
        </is>
      </c>
      <c r="D5" s="12" t="inlineStr">
        <is>
          <t>做可插拔的信用评分合约</t>
        </is>
      </c>
    </row>
    <row r="6">
      <c r="A6" s="4" t="n">
        <v>5</v>
      </c>
      <c r="B6" s="12" t="inlineStr">
        <is>
          <t>DID 登录 SDK</t>
        </is>
      </c>
      <c r="C6" s="12" t="inlineStr">
        <is>
          <t>缺标准易集成的 did 登录方案</t>
        </is>
      </c>
      <c r="D6" s="12" t="inlineStr">
        <is>
          <t>对标 Spruce 做社交恢复登录</t>
        </is>
      </c>
    </row>
    <row r="7">
      <c r="A7" s="4" t="n">
        <v>6</v>
      </c>
      <c r="B7" s="12" t="inlineStr">
        <is>
          <t>社交声誉聚合层</t>
        </is>
      </c>
      <c r="C7" s="12" t="inlineStr">
        <is>
          <t>缺跨 Lens/Galxe/GitHub 的统一层</t>
        </is>
      </c>
      <c r="D7" s="12" t="inlineStr">
        <is>
          <t>做多源社交声誉聚合 API</t>
        </is>
      </c>
    </row>
    <row r="8">
      <c r="A8" s="4" t="n">
        <v>7</v>
      </c>
      <c r="B8" s="12" t="inlineStr">
        <is>
          <t>撤销状态注册表</t>
        </is>
      </c>
      <c r="C8" s="12" t="inlineStr">
        <is>
          <t>缺行业统一的撤销标准</t>
        </is>
      </c>
      <c r="D8" s="12" t="inlineStr">
        <is>
          <t>推进 Status List 升级+多签撤销</t>
        </is>
      </c>
    </row>
    <row r="9">
      <c r="A9" s="4" t="n">
        <v>8</v>
      </c>
      <c r="B9" s="12" t="inlineStr">
        <is>
          <t>AI Agent 身份三层</t>
        </is>
      </c>
      <c r="C9" s="12" t="inlineStr">
        <is>
          <t>缺 Agent 的所有权/能力/状态身份</t>
        </is>
      </c>
      <c r="D9" s="12" t="inlineStr">
        <is>
          <t>发可撤销能力 SBT 与状态服务</t>
        </is>
      </c>
    </row>
    <row r="10">
      <c r="A10" s="4" t="n">
        <v>9</v>
      </c>
      <c r="B10" s="12" t="inlineStr">
        <is>
          <t>合规身份网关</t>
        </is>
      </c>
      <c r="C10" s="12" t="inlineStr">
        <is>
          <t>出海项目缺 VASP 合规身份桥</t>
        </is>
      </c>
      <c r="D10" s="12" t="inlineStr">
        <is>
          <t>对标 Quadrata 做身份网关</t>
        </is>
      </c>
    </row>
    <row r="11">
      <c r="A11" s="4" t="n">
        <v>10</v>
      </c>
      <c r="B11" s="12" t="inlineStr">
        <is>
          <t>去中心化仲裁 API</t>
        </is>
      </c>
      <c r="C11" s="12" t="inlineStr">
        <is>
          <t>dApp 缺可调用仲裁</t>
        </is>
      </c>
      <c r="D11" s="12" t="inlineStr">
        <is>
          <t>封装 Kleros 式仲裁为 API</t>
        </is>
      </c>
    </row>
    <row r="12">
      <c r="A12" s="4" t="n">
        <v>11</v>
      </c>
      <c r="B12" s="12" t="inlineStr">
        <is>
          <t>声誉数据市场</t>
        </is>
      </c>
      <c r="C12" s="12" t="inlineStr">
        <is>
          <t>缺隐私计算下的特征交易</t>
        </is>
      </c>
      <c r="D12" s="12" t="inlineStr">
        <is>
          <t>在联邦学习下建合规特征市场</t>
        </is>
      </c>
    </row>
    <row r="13">
      <c r="A13" s="4" t="n">
        <v>12</v>
      </c>
      <c r="B13" s="12" t="inlineStr">
        <is>
          <t>监管报表自动化</t>
        </is>
      </c>
      <c r="C13" s="12" t="inlineStr">
        <is>
          <t>缺把标签数据转报表的工具</t>
        </is>
      </c>
      <c r="D13" s="12" t="inlineStr">
        <is>
          <t>做 SARs/旅行规则自动报表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链上声誉与DID平台产品功能清单</dc:title>
  <dcterms:created xsi:type="dcterms:W3CDTF">2026-09-22T04:03:42Z</dcterms:created>
  <dcterms:modified xsi:type="dcterms:W3CDTF">2026-09-22T04:03:42Z</dcterms:modified>
</cp:coreProperties>
</file>