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'功能总表'!$A$1:$I$235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隐私保护合规平台全景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零知识身份声明</t>
        </is>
      </c>
      <c r="B3" s="4" t="n">
        <v>3</v>
      </c>
      <c r="C3" s="4" t="n">
        <v>15</v>
      </c>
      <c r="D3" s="4" t="inlineStr">
        <is>
          <t>核心</t>
        </is>
      </c>
      <c r="E3" s="5" t="n">
        <v>0.0641</v>
      </c>
    </row>
    <row r="4">
      <c r="A4" s="3" t="inlineStr">
        <is>
          <t>可验证凭证与选择性披露</t>
        </is>
      </c>
      <c r="B4" s="4" t="n">
        <v>3</v>
      </c>
      <c r="C4" s="4" t="n">
        <v>15</v>
      </c>
      <c r="D4" s="4" t="inlineStr">
        <is>
          <t>核心</t>
        </is>
      </c>
      <c r="E4" s="5" t="n">
        <v>0.0641</v>
      </c>
    </row>
    <row r="5">
      <c r="A5" s="3" t="inlineStr">
        <is>
          <t>自主主权身份</t>
        </is>
      </c>
      <c r="B5" s="4" t="n">
        <v>3</v>
      </c>
      <c r="C5" s="4" t="n">
        <v>12</v>
      </c>
      <c r="D5" s="4" t="inlineStr">
        <is>
          <t>成熟</t>
        </is>
      </c>
      <c r="E5" s="5" t="n">
        <v>0.0513</v>
      </c>
    </row>
    <row r="6">
      <c r="A6" s="3" t="inlineStr">
        <is>
          <t>安全多方计算</t>
        </is>
      </c>
      <c r="B6" s="4" t="n">
        <v>3</v>
      </c>
      <c r="C6" s="4" t="n">
        <v>15</v>
      </c>
      <c r="D6" s="4" t="inlineStr">
        <is>
          <t>核心</t>
        </is>
      </c>
      <c r="E6" s="5" t="n">
        <v>0.0641</v>
      </c>
    </row>
    <row r="7">
      <c r="A7" s="3" t="inlineStr">
        <is>
          <t>隐私数据治理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0.0513</v>
      </c>
    </row>
    <row r="8">
      <c r="A8" s="3" t="inlineStr">
        <is>
          <t>差分隐私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0.0513</v>
      </c>
    </row>
    <row r="9">
      <c r="A9" s="3" t="inlineStr">
        <is>
          <t>联邦学习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0.0513</v>
      </c>
    </row>
    <row r="10">
      <c r="A10" s="3" t="inlineStr">
        <is>
          <t>可信执行环境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0.0513</v>
      </c>
    </row>
    <row r="11">
      <c r="A11" s="3" t="inlineStr">
        <is>
          <t>数据最小化与最小披露</t>
        </is>
      </c>
      <c r="B11" s="4" t="n">
        <v>3</v>
      </c>
      <c r="C11" s="4" t="n">
        <v>15</v>
      </c>
      <c r="D11" s="4" t="inlineStr">
        <is>
          <t>核心</t>
        </is>
      </c>
      <c r="E11" s="5" t="n">
        <v>0.0641</v>
      </c>
    </row>
    <row r="12">
      <c r="A12" s="3" t="inlineStr">
        <is>
          <t>加密存储与密钥管理</t>
        </is>
      </c>
      <c r="B12" s="4" t="n">
        <v>3</v>
      </c>
      <c r="C12" s="4" t="n">
        <v>12</v>
      </c>
      <c r="D12" s="4" t="inlineStr">
        <is>
          <t>成熟</t>
        </is>
      </c>
      <c r="E12" s="5" t="n">
        <v>0.0513</v>
      </c>
    </row>
    <row r="13">
      <c r="A13" s="3" t="inlineStr">
        <is>
          <t>留存、删除与遗忘权</t>
        </is>
      </c>
      <c r="B13" s="4" t="n">
        <v>3</v>
      </c>
      <c r="C13" s="4" t="n">
        <v>12</v>
      </c>
      <c r="D13" s="4" t="inlineStr">
        <is>
          <t>成熟</t>
        </is>
      </c>
      <c r="E13" s="5" t="n">
        <v>0.0513</v>
      </c>
    </row>
    <row r="14">
      <c r="A14" s="3" t="inlineStr">
        <is>
          <t>泄露检测与响应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0.0513</v>
      </c>
    </row>
    <row r="15">
      <c r="A15" s="3" t="inlineStr">
        <is>
          <t>隐私增强计算中间件</t>
        </is>
      </c>
      <c r="B15" s="4" t="n">
        <v>3</v>
      </c>
      <c r="C15" s="4" t="n">
        <v>15</v>
      </c>
      <c r="D15" s="4" t="inlineStr">
        <is>
          <t>成长</t>
        </is>
      </c>
      <c r="E15" s="5" t="n">
        <v>0.0641</v>
      </c>
    </row>
    <row r="16">
      <c r="A16" s="3" t="inlineStr">
        <is>
          <t>合规审计与认证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0.0513</v>
      </c>
    </row>
    <row r="17">
      <c r="A17" s="3" t="inlineStr">
        <is>
          <t>监管报送与旅行规则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0.0513</v>
      </c>
    </row>
    <row r="18">
      <c r="A18" s="3" t="inlineStr">
        <is>
          <t>交易隐私与混币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0.0513</v>
      </c>
    </row>
    <row r="19">
      <c r="A19" s="3" t="inlineStr">
        <is>
          <t>AI驱动隐私合规自动化</t>
        </is>
      </c>
      <c r="B19" s="4" t="n">
        <v>3</v>
      </c>
      <c r="C19" s="4" t="n">
        <v>15</v>
      </c>
      <c r="D19" s="4" t="inlineStr">
        <is>
          <t>成长</t>
        </is>
      </c>
      <c r="E19" s="5" t="n">
        <v>0.0641</v>
      </c>
    </row>
    <row r="20">
      <c r="A20" s="3" t="inlineStr">
        <is>
          <t>跨链隐私互操作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0.0513</v>
      </c>
    </row>
    <row r="21">
      <c r="A21" s="6" t="inlineStr">
        <is>
          <t>合计</t>
        </is>
      </c>
      <c r="B21" s="7" t="n">
        <v>54</v>
      </c>
      <c r="C21" s="7" t="n">
        <v>234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零知识身份声明平台</t>
        </is>
      </c>
      <c r="B2" s="12" t="inlineStr">
        <is>
          <t>zkPass / Aztec / StarkWare</t>
        </is>
      </c>
      <c r="C2" s="12" t="inlineStr">
        <is>
          <t>摩斯MORSE（蚂蚁链）</t>
        </is>
      </c>
      <c r="D2" s="12" t="inlineStr">
        <is>
          <t>用零知识证明输出“成年/非美国人/合格投资者”布尔声明而不暴露原始证件</t>
        </is>
      </c>
    </row>
    <row r="3">
      <c r="A3" s="3" t="inlineStr">
        <is>
          <t>MPC密钥分片托管</t>
        </is>
      </c>
      <c r="B3" s="12" t="inlineStr">
        <is>
          <t>Fireblocks / Sepior / Curv</t>
        </is>
      </c>
      <c r="C3" s="12" t="inlineStr">
        <is>
          <t>矩链（微众FATE延伸）</t>
        </is>
      </c>
      <c r="D3" s="12" t="inlineStr">
        <is>
          <t>私钥分片分散保管，无单点持有完整副本，单点被攻破不泄密</t>
        </is>
      </c>
    </row>
    <row r="4">
      <c r="A4" s="3" t="inlineStr">
        <is>
          <t>自主主权身份SSI</t>
        </is>
      </c>
      <c r="B4" s="12" t="inlineStr">
        <is>
          <t>Privado ID / Polygon ID / Spruce</t>
        </is>
      </c>
      <c r="C4" s="12" t="inlineStr">
        <is>
          <t>腾讯云DID / 微信开源DID</t>
        </is>
      </c>
      <c r="D4" s="12" t="inlineStr">
        <is>
          <t>用户自持身份，选择性披露，机构不囤积PII</t>
        </is>
      </c>
    </row>
    <row r="5">
      <c r="A5" s="3" t="inlineStr">
        <is>
          <t>差分隐私数据协作</t>
        </is>
      </c>
      <c r="B5" s="12" t="inlineStr">
        <is>
          <t>Google DP / OpenMined</t>
        </is>
      </c>
      <c r="C5" s="12" t="inlineStr">
        <is>
          <t>华控清交（多方安全计算延伸）</t>
        </is>
      </c>
      <c r="D5" s="12" t="inlineStr">
        <is>
          <t>在统计结果注入噪声，使单条记录不可反推</t>
        </is>
      </c>
    </row>
    <row r="6">
      <c r="A6" s="3" t="inlineStr">
        <is>
          <t>联邦学习平台</t>
        </is>
      </c>
      <c r="B6" s="12" t="inlineStr">
        <is>
          <t>FATE（开源）/ TensorFlow Federated</t>
        </is>
      </c>
      <c r="C6" s="12" t="inlineStr">
        <is>
          <t>微众银行FATE / 富数科技</t>
        </is>
      </c>
      <c r="D6" s="12" t="inlineStr">
        <is>
          <t>模型在本地训练，原始数据不出域</t>
        </is>
      </c>
    </row>
    <row r="7">
      <c r="A7" s="3" t="inlineStr">
        <is>
          <t>可信执行环境TEE</t>
        </is>
      </c>
      <c r="B7" s="12" t="inlineStr">
        <is>
          <t>Oasis / Secret Network / Phala</t>
        </is>
      </c>
      <c r="C7" s="12" t="inlineStr">
        <is>
          <t>百度安全TEE / 蚂蚁TEE</t>
        </is>
      </c>
      <c r="D7" s="12" t="inlineStr">
        <is>
          <t>在加密飞地内计算，明文不出硬件边界</t>
        </is>
      </c>
    </row>
    <row r="8">
      <c r="A8" s="3" t="inlineStr">
        <is>
          <t>隐私交易与混币协议</t>
        </is>
      </c>
      <c r="B8" s="12" t="inlineStr">
        <is>
          <t>Railgun / Aztec Connect / Tornado替代</t>
        </is>
      </c>
      <c r="C8" s="12" t="inlineStr">
        <is>
          <t>（大陆不可开展）</t>
        </is>
      </c>
      <c r="D8" s="12" t="inlineStr">
        <is>
          <t>交易图不可追踪，AML与隐私结构性冲突</t>
        </is>
      </c>
    </row>
    <row r="9">
      <c r="A9" s="3" t="inlineStr">
        <is>
          <t>选择性披露VC</t>
        </is>
      </c>
      <c r="B9" s="12" t="inlineStr">
        <is>
          <t>Sismo / Disco / Polygon ID</t>
        </is>
      </c>
      <c r="C9" s="12" t="inlineStr">
        <is>
          <t>魔身份（上海CA）</t>
        </is>
      </c>
      <c r="D9" s="12" t="inlineStr">
        <is>
          <t>持证方只出示必要属性，证明“我知道/我拥有”不亮全文</t>
        </is>
      </c>
    </row>
    <row r="10">
      <c r="A10" s="3" t="inlineStr">
        <is>
          <t>隐私数据治理平台</t>
        </is>
      </c>
      <c r="B10" s="12" t="inlineStr">
        <is>
          <t>OneTrust / BigID / Securiti</t>
        </is>
      </c>
      <c r="C10" s="12" t="inlineStr">
        <is>
          <t>派拉软件 / 美亚柏科</t>
        </is>
      </c>
      <c r="D10" s="12" t="inlineStr">
        <is>
          <t>PII发现、分类分级、加密存储、留存删除一体化</t>
        </is>
      </c>
    </row>
    <row r="11">
      <c r="A11" s="3" t="inlineStr">
        <is>
          <t>密态计算中间件</t>
        </is>
      </c>
      <c r="B11" s="12" t="inlineStr">
        <is>
          <t>Inpher / Duality / Daffine</t>
        </is>
      </c>
      <c r="C11" s="12" t="inlineStr">
        <is>
          <t>洞见科技 / 同态科技</t>
        </is>
      </c>
      <c r="D11" s="12" t="inlineStr">
        <is>
          <t>跨机构密文直接计算，结果可解密</t>
        </is>
      </c>
    </row>
    <row r="12">
      <c r="A12" s="3" t="inlineStr">
        <is>
          <t>隐私合规认证与审计</t>
        </is>
      </c>
      <c r="B12" s="12" t="inlineStr">
        <is>
          <t>Halborn / ZK审计机构 / Schelling</t>
        </is>
      </c>
      <c r="C12" s="12" t="inlineStr">
        <is>
          <t>（国内等保与数据合规审计）</t>
        </is>
      </c>
      <c r="D12" s="12" t="inlineStr">
        <is>
          <t>对PETs实现做形式化验证与渗透测试</t>
        </is>
      </c>
    </row>
    <row r="13">
      <c r="A13" s="3" t="inlineStr">
        <is>
          <t>监管报送与旅行规则</t>
        </is>
      </c>
      <c r="B13" s="12" t="inlineStr">
        <is>
          <t>Chainalysis / TRM / Elliptic</t>
        </is>
      </c>
      <c r="C13" s="12" t="inlineStr">
        <is>
          <t>数研所 / 金融机构合规系统</t>
        </is>
      </c>
      <c r="D13" s="12" t="inlineStr">
        <is>
          <t>把“隐私保护”与“可审计报送”桥接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零知识身份声明</t>
        </is>
      </c>
      <c r="C2" s="3" t="inlineStr">
        <is>
          <t>布尔属性证明（成年/非美/合格投资者）</t>
        </is>
      </c>
      <c r="D2" s="3" t="inlineStr">
        <is>
          <t>成年声明证明</t>
        </is>
      </c>
      <c r="E2" s="12" t="inlineStr">
        <is>
          <t>证明“已满18岁”若直接返回出生日期，验证方即可推算精确年龄并跨服务追踪用户；应只输出布尔真值</t>
        </is>
      </c>
      <c r="F2" s="12" t="inlineStr">
        <is>
          <t>zkPass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零知识身份声明</t>
        </is>
      </c>
      <c r="C3" s="3" t="inlineStr">
        <is>
          <t>布尔属性证明（成年/非美/合格投资者）</t>
        </is>
      </c>
      <c r="D3" s="3" t="inlineStr">
        <is>
          <t>非美国人认证</t>
        </is>
      </c>
      <c r="E3" s="12" t="inlineStr">
        <is>
          <t>金融合规常需排除美国人身份；若把国籍字段明文传递，既违反最小化又可能被监管追溯</t>
        </is>
      </c>
      <c r="F3" s="12" t="inlineStr">
        <is>
          <t>Aztec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零知识身份声明</t>
        </is>
      </c>
      <c r="C4" s="3" t="inlineStr">
        <is>
          <t>布尔属性证明（成年/非美/合格投资者）</t>
        </is>
      </c>
      <c r="D4" s="3" t="inlineStr">
        <is>
          <t>合格投资者判定</t>
        </is>
      </c>
      <c r="E4" s="12" t="inlineStr">
        <is>
          <t>证明资产/收入达标而不披露金额；披露具体净值会被竞争对手或钓鱼方利用</t>
        </is>
      </c>
      <c r="F4" s="12" t="inlineStr">
        <is>
          <t>StarkWare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零知识身份声明</t>
        </is>
      </c>
      <c r="C5" s="3" t="inlineStr">
        <is>
          <t>布尔属性证明（成年/非美/合格投资者）</t>
        </is>
      </c>
      <c r="D5" s="3" t="inlineStr">
        <is>
          <t>3P-TLS数据来源证明</t>
        </is>
      </c>
      <c r="E5" s="12" t="inlineStr">
        <is>
          <t>需证明声明源自真实HTTPS会话（如银行登录）而非本地伪造；伪造源会让整个ZK-KYC失信</t>
        </is>
      </c>
      <c r="F5" s="12" t="inlineStr">
        <is>
          <t>zkPass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零知识身份声明</t>
        </is>
      </c>
      <c r="C6" s="3" t="inlineStr">
        <is>
          <t>布尔属性证明（成年/非美/合格投资者）</t>
        </is>
      </c>
      <c r="D6" s="3" t="inlineStr">
        <is>
          <t>证明撤销与过期</t>
        </is>
      </c>
      <c r="E6" s="12" t="inlineStr">
        <is>
          <t>凭证过期后仍被接受会让黑名单失效；不提供撤销机制等于永久可信</t>
        </is>
      </c>
      <c r="F6" s="12" t="inlineStr">
        <is>
          <t>Polygon ID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零知识身份声明</t>
        </is>
      </c>
      <c r="C7" s="3" t="inlineStr">
        <is>
          <t>证明生成与验证管线</t>
        </is>
      </c>
      <c r="D7" s="3" t="inlineStr">
        <is>
          <t>客户端证明生成</t>
        </is>
      </c>
      <c r="E7" s="12" t="inlineStr">
        <is>
          <t>证明在用户设备本地生成可防服务端窥探；若上传原始证件到服务端再生成，最小化原则破产</t>
        </is>
      </c>
      <c r="F7" s="12" t="inlineStr">
        <is>
          <t>zkPass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零知识身份声明</t>
        </is>
      </c>
      <c r="C8" s="3" t="inlineStr">
        <is>
          <t>证明生成与验证管线</t>
        </is>
      </c>
      <c r="D8" s="3" t="inlineStr">
        <is>
          <t>验证方零知识校验</t>
        </is>
      </c>
      <c r="E8" s="12" t="inlineStr">
        <is>
          <t>验证方只校验证明有效性不接触源数据；若缓存源数据等于重新囤积PII</t>
        </is>
      </c>
      <c r="F8" s="12" t="inlineStr">
        <is>
          <t>Sismo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零知识身份声明</t>
        </is>
      </c>
      <c r="C9" s="3" t="inlineStr">
        <is>
          <t>证明生成与验证管线</t>
        </is>
      </c>
      <c r="D9" s="3" t="inlineStr">
        <is>
          <t>可复用证明凭证化</t>
        </is>
      </c>
      <c r="E9" s="12" t="inlineStr">
        <is>
          <t>一次生成多处复用可降摩擦；但复用凭证若绑定设备指纹会被用于跨站关联</t>
        </is>
      </c>
      <c r="F9" s="12" t="inlineStr">
        <is>
          <t>Privado ID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零知识身份声明</t>
        </is>
      </c>
      <c r="C10" s="3" t="inlineStr">
        <is>
          <t>证明生成与验证管线</t>
        </is>
      </c>
      <c r="D10" s="3" t="inlineStr">
        <is>
          <t>证明元数据脱敏</t>
        </is>
      </c>
      <c r="E10" s="12" t="inlineStr">
        <is>
          <t>证明文件附带的时戳/网络信息若未脱敏会泄露用户行为时段</t>
        </is>
      </c>
      <c r="F10" s="12" t="inlineStr">
        <is>
          <t>Aztec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零知识身份声明</t>
        </is>
      </c>
      <c r="C11" s="3" t="inlineStr">
        <is>
          <t>证明生成与验证管线</t>
        </is>
      </c>
      <c r="D11" s="3" t="inlineStr">
        <is>
          <t>抗重放与非交互</t>
        </is>
      </c>
      <c r="E11" s="12" t="inlineStr">
        <is>
          <t>非交互式证明需含nonce防重放；缺nonce攻击者可用旧证明冒用身份</t>
        </is>
      </c>
      <c r="F11" s="12" t="inlineStr">
        <is>
          <t>StarkWare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零知识身份声明</t>
        </is>
      </c>
      <c r="C12" s="3" t="inlineStr">
        <is>
          <t>合规桥接与边界</t>
        </is>
      </c>
      <c r="D12" s="3" t="inlineStr">
        <is>
          <t>与KYC主数据的绑定</t>
        </is>
      </c>
      <c r="E12" s="12" t="inlineStr">
        <is>
          <t>ZK声明需可回溯到一次真实KYC；完全脱离KYC主数据会变成伪造身份的护盾</t>
        </is>
      </c>
      <c r="F12" s="12" t="inlineStr">
        <is>
          <t>Sumsub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零知识身份声明</t>
        </is>
      </c>
      <c r="C13" s="3" t="inlineStr">
        <is>
          <t>合规桥接与边界</t>
        </is>
      </c>
      <c r="D13" s="3" t="inlineStr">
        <is>
          <t>监管可审计视图</t>
        </is>
      </c>
      <c r="E13" s="12" t="inlineStr">
        <is>
          <t>监管需能验证“平台确实做了KYC”而不看个体明文；缺审计视图会被认定为规避AML</t>
        </is>
      </c>
      <c r="F13" s="12" t="inlineStr">
        <is>
          <t>Chainalysis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零知识身份声明</t>
        </is>
      </c>
      <c r="C14" s="3" t="inlineStr">
        <is>
          <t>合规桥接与边界</t>
        </is>
      </c>
      <c r="D14" s="3" t="inlineStr">
        <is>
          <t>跨司法辖区适配</t>
        </is>
      </c>
      <c r="E14" s="12" t="inlineStr">
        <is>
          <t>不同辖区对“合格投资者”口径不同；硬编码单辖区规则会让他国用户被错误拒绝</t>
        </is>
      </c>
      <c r="F14" s="12" t="inlineStr">
        <is>
          <t>Quadrata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零知识身份声明</t>
        </is>
      </c>
      <c r="C15" s="3" t="inlineStr">
        <is>
          <t>合规桥接与边界</t>
        </is>
      </c>
      <c r="D15" s="3" t="inlineStr">
        <is>
          <t>拒绝场景的最小披露</t>
        </is>
      </c>
      <c r="E15" s="12" t="inlineStr">
        <is>
          <t>被拒用户不应得知命中了哪条规则（防规则枚举）；全量反馈等于泄露风控模型</t>
        </is>
      </c>
      <c r="F15" s="12" t="inlineStr">
        <is>
          <t>Civic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零知识身份声明</t>
        </is>
      </c>
      <c r="C16" s="3" t="inlineStr">
        <is>
          <t>合规桥接与边界</t>
        </is>
      </c>
      <c r="D16" s="3" t="inlineStr">
        <is>
          <t>证明与交易的原子性</t>
        </is>
      </c>
      <c r="E16" s="12" t="inlineStr">
        <is>
          <t>在DeFi中证明需与交易原子执行；先验证后交易存在竞态可被插入虚假状态</t>
        </is>
      </c>
      <c r="F16" s="12" t="inlineStr">
        <is>
          <t>Aztec Connect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可验证凭证与选择性披露</t>
        </is>
      </c>
      <c r="C17" s="3" t="inlineStr">
        <is>
          <t>凭证签发与信任锚</t>
        </is>
      </c>
      <c r="D17" s="3" t="inlineStr">
        <is>
          <t>签发方密钥托管</t>
        </is>
      </c>
      <c r="E17" s="12" t="inlineStr">
        <is>
          <t>VC签名密钥若被盗，攻击者能批量伪造凭证；需HSM+多签保护根密钥</t>
        </is>
      </c>
      <c r="F17" s="12" t="inlineStr">
        <is>
          <t>Privado ID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可验证凭证与选择性披露</t>
        </is>
      </c>
      <c r="C18" s="3" t="inlineStr">
        <is>
          <t>凭证签发与信任锚</t>
        </is>
      </c>
      <c r="D18" s="3" t="inlineStr">
        <is>
          <t>凭证schema标准化</t>
        </is>
      </c>
      <c r="E18" s="12" t="inlineStr">
        <is>
          <t>字段语义不统一会导致跨平台凭证无法互认；自定义schema等于重新造孤岛</t>
        </is>
      </c>
      <c r="F18" s="12" t="inlineStr">
        <is>
          <t>W3C VC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可验证凭证与选择性披露</t>
        </is>
      </c>
      <c r="C19" s="3" t="inlineStr">
        <is>
          <t>凭证签发与信任锚</t>
        </is>
      </c>
      <c r="D19" s="3" t="inlineStr">
        <is>
          <t>撤销列表机制</t>
        </is>
      </c>
      <c r="E19" s="12" t="inlineStr">
        <is>
          <t>无撤销机制时吊销的凭证仍有效；应在状态列表或链上登记撤销</t>
        </is>
      </c>
      <c r="F19" s="12" t="inlineStr">
        <is>
          <t>Polygon ID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可验证凭证与选择性披露</t>
        </is>
      </c>
      <c r="C20" s="3" t="inlineStr">
        <is>
          <t>凭证签发与信任锚</t>
        </is>
      </c>
      <c r="D20" s="3" t="inlineStr">
        <is>
          <t>凭证有效期绑定</t>
        </is>
      </c>
      <c r="E20" s="12" t="inlineStr">
        <is>
          <t>长期凭证过期不更新会变成僵尸身份；需明确续期路径</t>
        </is>
      </c>
      <c r="F20" s="12" t="inlineStr">
        <is>
          <t>Spruce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可验证凭证与选择性披露</t>
        </is>
      </c>
      <c r="C21" s="3" t="inlineStr">
        <is>
          <t>凭证签发与信任锚</t>
        </is>
      </c>
      <c r="D21" s="3" t="inlineStr">
        <is>
          <t>根信任锚去中心化</t>
        </is>
      </c>
      <c r="E21" s="12" t="inlineStr">
        <is>
          <t>单点信任锚被攻破全链凭证失效；多锚或DID锚更抗单点故障</t>
        </is>
      </c>
      <c r="F21" s="12" t="inlineStr">
        <is>
          <t>Sismo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可验证凭证与选择性披露</t>
        </is>
      </c>
      <c r="C22" s="3" t="inlineStr">
        <is>
          <t>选择性披露实现</t>
        </is>
      </c>
      <c r="D22" s="3" t="inlineStr">
        <is>
          <t>字段级披露粒度</t>
        </is>
      </c>
      <c r="E22" s="12" t="inlineStr">
        <is>
          <t>披露粒度粗（如整本护照）会过度泄露；需支持字段与谓词级披露</t>
        </is>
      </c>
      <c r="F22" s="12" t="inlineStr">
        <is>
          <t>Polygon ID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可验证凭证与选择性披露</t>
        </is>
      </c>
      <c r="C23" s="3" t="inlineStr">
        <is>
          <t>选择性披露实现</t>
        </is>
      </c>
      <c r="D23" s="3" t="inlineStr">
        <is>
          <t>零知识谓词证明</t>
        </is>
      </c>
      <c r="E23" s="12" t="inlineStr">
        <is>
          <t>“工资&gt;阈值”应证明不等式而非数值；返回数值即最小化失败</t>
        </is>
      </c>
      <c r="F23" s="12" t="inlineStr">
        <is>
          <t>zkPass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可验证凭证与选择性披露</t>
        </is>
      </c>
      <c r="C24" s="3" t="inlineStr">
        <is>
          <t>选择性披露实现</t>
        </is>
      </c>
      <c r="D24" s="3" t="inlineStr">
        <is>
          <t>披露上下文绑定</t>
        </is>
      </c>
      <c r="E24" s="12" t="inlineStr">
        <is>
          <t>披露需绑定用途nonce防截屏复用；无绑定的披露可被转作他途</t>
        </is>
      </c>
      <c r="F24" s="12" t="inlineStr">
        <is>
          <t>Disco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可验证凭证与选择性披露</t>
        </is>
      </c>
      <c r="C25" s="3" t="inlineStr">
        <is>
          <t>选择性披露实现</t>
        </is>
      </c>
      <c r="D25" s="3" t="inlineStr">
        <is>
          <t>多凭证组合证明</t>
        </is>
      </c>
      <c r="E25" s="12" t="inlineStr">
        <is>
          <t>“居住+收入”组合证明需防部分伪造；组合校验缺失会接受拼凑凭证</t>
        </is>
      </c>
      <c r="F25" s="12" t="inlineStr">
        <is>
          <t>Civic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可验证凭证与选择性披露</t>
        </is>
      </c>
      <c r="C26" s="3" t="inlineStr">
        <is>
          <t>选择性披露实现</t>
        </is>
      </c>
      <c r="D26" s="3" t="inlineStr">
        <is>
          <t>披露留痕与可撤回</t>
        </is>
      </c>
      <c r="E26" s="12" t="inlineStr">
        <is>
          <t>用户应能看到历史披露并向应用撤回授权；无撤回等于永久授权</t>
        </is>
      </c>
      <c r="F26" s="12" t="inlineStr">
        <is>
          <t>Spruce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可验证凭证与选择性披露</t>
        </is>
      </c>
      <c r="C27" s="3" t="inlineStr">
        <is>
          <t>凭证验证与互操作</t>
        </is>
      </c>
      <c r="D27" s="3" t="inlineStr">
        <is>
          <t>验证方签名校验</t>
        </is>
      </c>
      <c r="E27" s="12" t="inlineStr">
        <is>
          <t>验证方若不校验签发方签名链，接受自签名凭证等于无验证</t>
        </is>
      </c>
      <c r="F27" s="12" t="inlineStr">
        <is>
          <t>Privado ID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可验证凭证与选择性披露</t>
        </is>
      </c>
      <c r="C28" s="3" t="inlineStr">
        <is>
          <t>凭证验证与互操作</t>
        </is>
      </c>
      <c r="D28" s="3" t="inlineStr">
        <is>
          <t>跨域凭证映射</t>
        </is>
      </c>
      <c r="E28" s="12" t="inlineStr">
        <is>
          <t>不同域同名属性含义不同（地址邮编vs坐标）；映射错误导致误判</t>
        </is>
      </c>
      <c r="F28" s="12" t="inlineStr">
        <is>
          <t>Galxe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可验证凭证与选择性披露</t>
        </is>
      </c>
      <c r="C29" s="3" t="inlineStr">
        <is>
          <t>凭证验证与互操作</t>
        </is>
      </c>
      <c r="D29" s="3" t="inlineStr">
        <is>
          <t>链上链下验证统一</t>
        </is>
      </c>
      <c r="E29" s="12" t="inlineStr">
        <is>
          <t>同一凭证链上链下验证逻辑必须一致；逻辑分歧会被套利</t>
        </is>
      </c>
      <c r="F29" s="12" t="inlineStr">
        <is>
          <t>Worldcoin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可验证凭证与选择性披露</t>
        </is>
      </c>
      <c r="C30" s="3" t="inlineStr">
        <is>
          <t>凭证验证与互操作</t>
        </is>
      </c>
      <c r="D30" s="3" t="inlineStr">
        <is>
          <t>可验证呈现的可移植</t>
        </is>
      </c>
      <c r="E30" s="12" t="inlineStr">
        <is>
          <t>呈现格式需跨钱包可读；私有格式锁定用户</t>
        </is>
      </c>
      <c r="F30" s="12" t="inlineStr">
        <is>
          <t>Polygon ID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可验证凭证与选择性披露</t>
        </is>
      </c>
      <c r="C31" s="3" t="inlineStr">
        <is>
          <t>凭证验证与互操作</t>
        </is>
      </c>
      <c r="D31" s="3" t="inlineStr">
        <is>
          <t>撤销状态实时查询</t>
        </is>
      </c>
      <c r="E31" s="12" t="inlineStr">
        <is>
          <t>验证时未实时查撤销状态会接受已吊销凭证</t>
        </is>
      </c>
      <c r="F31" s="12" t="inlineStr">
        <is>
          <t>Status List 2021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自主主权身份</t>
        </is>
      </c>
      <c r="C32" s="3" t="inlineStr">
        <is>
          <t>DID标识与文档</t>
        </is>
      </c>
      <c r="D32" s="3" t="inlineStr">
        <is>
          <t>去中心化标识符解析</t>
        </is>
      </c>
      <c r="E32" s="12" t="inlineStr">
        <is>
          <t>DID解析失败会让用户无法登录；依赖中心化解析器等于回到托管模式</t>
        </is>
      </c>
      <c r="F32" s="12" t="inlineStr">
        <is>
          <t>Spruce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自主主权身份</t>
        </is>
      </c>
      <c r="C33" s="3" t="inlineStr">
        <is>
          <t>DID标识与文档</t>
        </is>
      </c>
      <c r="D33" s="3" t="inlineStr">
        <is>
          <t>DID文档密钥轮转</t>
        </is>
      </c>
      <c r="E33" s="12" t="inlineStr">
        <is>
          <t>长期不轮转的密钥泄露即身份被盗；需平滑轮转且不丢历史签名</t>
        </is>
      </c>
      <c r="F33" s="12" t="inlineStr">
        <is>
          <t>Privado ID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自主主权身份</t>
        </is>
      </c>
      <c r="C34" s="3" t="inlineStr">
        <is>
          <t>DID标识与文档</t>
        </is>
      </c>
      <c r="D34" s="3" t="inlineStr">
        <is>
          <t>方法碎片化兼容</t>
        </is>
      </c>
      <c r="E34" s="12" t="inlineStr">
        <is>
          <t>Polygon ID与Fractal互不兼容会让用户需多套身份；需桥接层</t>
        </is>
      </c>
      <c r="F34" s="12" t="inlineStr">
        <is>
          <t>Fractal ID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自主主权身份</t>
        </is>
      </c>
      <c r="C35" s="3" t="inlineStr">
        <is>
          <t>DID标识与文档</t>
        </is>
      </c>
      <c r="D35" s="3" t="inlineStr">
        <is>
          <t>恢复与社交恢复</t>
        </is>
      </c>
      <c r="E35" s="12" t="inlineStr">
        <is>
          <t>丢失密钥无恢复机制则身份永久丢失；纯自管对普通用户过苛</t>
        </is>
      </c>
      <c r="F35" s="12" t="inlineStr">
        <is>
          <t>Worldcoin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自主主权身份</t>
        </is>
      </c>
      <c r="C36" s="3" t="inlineStr">
        <is>
          <t>身份钱包与自持</t>
        </is>
      </c>
      <c r="D36" s="3" t="inlineStr">
        <is>
          <t>私钥本地保管</t>
        </is>
      </c>
      <c r="E36" s="12" t="inlineStr">
        <is>
          <t>私钥上传服务端即违背SSI初衷；需安全enclave保管</t>
        </is>
      </c>
      <c r="F36" s="12" t="inlineStr">
        <is>
          <t>Spruce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自主主权身份</t>
        </is>
      </c>
      <c r="C37" s="3" t="inlineStr">
        <is>
          <t>身份钱包与自持</t>
        </is>
      </c>
      <c r="D37" s="3" t="inlineStr">
        <is>
          <t>凭证多设备同步</t>
        </is>
      </c>
      <c r="E37" s="12" t="inlineStr">
        <is>
          <t>跨设备不同步会让用户在手机丢失后失联；同步须端到端加密</t>
        </is>
      </c>
      <c r="F37" s="12" t="inlineStr">
        <is>
          <t>Polygon ID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自主主权身份</t>
        </is>
      </c>
      <c r="C38" s="3" t="inlineStr">
        <is>
          <t>身份钱包与自持</t>
        </is>
      </c>
      <c r="D38" s="3" t="inlineStr">
        <is>
          <t>撤销与冻结能力</t>
        </is>
      </c>
      <c r="E38" s="12" t="inlineStr">
        <is>
          <t>设备丢失需能远程冻结身份；无冻结则丢设备=丢身份</t>
        </is>
      </c>
      <c r="F38" s="12" t="inlineStr">
        <is>
          <t>Civic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自主主权身份</t>
        </is>
      </c>
      <c r="C39" s="3" t="inlineStr">
        <is>
          <t>身份钱包与自持</t>
        </is>
      </c>
      <c r="D39" s="3" t="inlineStr">
        <is>
          <t>离线可验证</t>
        </is>
      </c>
      <c r="E39" s="12" t="inlineStr">
        <is>
          <t>无网环境也应能出示凭证；纯在线验证在弱网场景失效</t>
        </is>
      </c>
      <c r="F39" s="12" t="inlineStr">
        <is>
          <t>Disco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自主主权身份</t>
        </is>
      </c>
      <c r="C40" s="3" t="inlineStr">
        <is>
          <t>互操作与女巫防御</t>
        </is>
      </c>
      <c r="D40" s="3" t="inlineStr">
        <is>
          <t>女巫攻击抵抗</t>
        </is>
      </c>
      <c r="E40" s="12" t="inlineStr">
        <is>
          <t>免费空投身份会被批量女巫；需cost或声誉门槛</t>
        </is>
      </c>
      <c r="F40" s="12" t="inlineStr">
        <is>
          <t>Gitcoin Passport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自主主权身份</t>
        </is>
      </c>
      <c r="C41" s="3" t="inlineStr">
        <is>
          <t>互操作与女巫防御</t>
        </is>
      </c>
      <c r="D41" s="3" t="inlineStr">
        <is>
          <t>AI深伪对抗</t>
        </is>
      </c>
      <c r="E41" s="12" t="inlineStr">
        <is>
          <t>深伪人脸可冒充持有者；需活体+设备绑定</t>
        </is>
      </c>
      <c r="F41" s="12" t="inlineStr">
        <is>
          <t>Worldcoin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自主主权身份</t>
        </is>
      </c>
      <c r="C42" s="3" t="inlineStr">
        <is>
          <t>互操作与女巫防御</t>
        </is>
      </c>
      <c r="D42" s="3" t="inlineStr">
        <is>
          <t>跨生态声誉迁移</t>
        </is>
      </c>
      <c r="E42" s="12" t="inlineStr">
        <is>
          <t>声誉应可携带而非锁定单平台；锁定削弱用户主权</t>
        </is>
      </c>
      <c r="F42" s="12" t="inlineStr">
        <is>
          <t>Galxe Passport</t>
        </is>
      </c>
      <c r="G42" s="4" t="inlineStr">
        <is>
          <t>成熟</t>
        </is>
      </c>
      <c r="H42" s="13" t="n"/>
      <c r="I42" s="14" t="n"/>
    </row>
    <row r="43">
      <c r="A43" s="4" t="n">
        <v>42</v>
      </c>
      <c r="B43" s="3" t="inlineStr">
        <is>
          <t>自主主权身份</t>
        </is>
      </c>
      <c r="C43" s="3" t="inlineStr">
        <is>
          <t>互操作与女巫防御</t>
        </is>
      </c>
      <c r="D43" s="3" t="inlineStr">
        <is>
          <t>撤销机制全局一致</t>
        </is>
      </c>
      <c r="E43" s="12" t="inlineStr">
        <is>
          <t>撤销在某生态生效却在另一生态仍有效会制造双身份</t>
        </is>
      </c>
      <c r="F43" s="12" t="inlineStr">
        <is>
          <t>Privado ID</t>
        </is>
      </c>
      <c r="G43" s="4" t="inlineStr">
        <is>
          <t>成熟</t>
        </is>
      </c>
      <c r="H43" s="13" t="n"/>
      <c r="I43" s="14" t="n"/>
    </row>
    <row r="44">
      <c r="A44" s="4" t="n">
        <v>43</v>
      </c>
      <c r="B44" s="3" t="inlineStr">
        <is>
          <t>安全多方计算</t>
        </is>
      </c>
      <c r="C44" s="3" t="inlineStr">
        <is>
          <t>密钥分片生成</t>
        </is>
      </c>
      <c r="D44" s="3" t="inlineStr">
        <is>
          <t>分布式密钥生成DKG</t>
        </is>
      </c>
      <c r="E44" s="12" t="inlineStr">
        <is>
          <t>密钥从不在单点完整出现；若先生成完整密钥再分片，分片前已泄露</t>
        </is>
      </c>
      <c r="F44" s="12" t="inlineStr">
        <is>
          <t>Fireblocks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安全多方计算</t>
        </is>
      </c>
      <c r="C45" s="3" t="inlineStr">
        <is>
          <t>密钥分片生成</t>
        </is>
      </c>
      <c r="D45" s="3" t="inlineStr">
        <is>
          <t>阈值方案选择</t>
        </is>
      </c>
      <c r="E45" s="12" t="inlineStr">
        <is>
          <t>t-of-n阈值设错（如1-of-2）等于无保护；需按风险定阈值</t>
        </is>
      </c>
      <c r="F45" s="12" t="inlineStr">
        <is>
          <t>Sequoia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安全多方计算</t>
        </is>
      </c>
      <c r="C46" s="3" t="inlineStr">
        <is>
          <t>密钥分片生成</t>
        </is>
      </c>
      <c r="D46" s="3" t="inlineStr">
        <is>
          <t>分片零知识证明</t>
        </is>
      </c>
      <c r="E46" s="12" t="inlineStr">
        <is>
          <t>分片需证明自己合法而不泄露内容；无证明会被注入假分片</t>
        </is>
      </c>
      <c r="F46" s="12" t="inlineStr">
        <is>
          <t>MPC Alliance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安全多方计算</t>
        </is>
      </c>
      <c r="C47" s="3" t="inlineStr">
        <is>
          <t>密钥分片生成</t>
        </is>
      </c>
      <c r="D47" s="3" t="inlineStr">
        <is>
          <t>分片备份与恢复</t>
        </is>
      </c>
      <c r="E47" s="12" t="inlineStr">
        <is>
          <t>分片丢失超阈值则资产/数据永久不可恢复；恢复流程须防共谋</t>
        </is>
      </c>
      <c r="F47" s="12" t="inlineStr">
        <is>
          <t>Curv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安全多方计算</t>
        </is>
      </c>
      <c r="C48" s="3" t="inlineStr">
        <is>
          <t>密钥分片生成</t>
        </is>
      </c>
      <c r="D48" s="3" t="inlineStr">
        <is>
          <t>分片生命周期销毁</t>
        </is>
      </c>
      <c r="E48" s="12" t="inlineStr">
        <is>
          <t>废弃分片未安全销毁会留后门；需可验证销毁</t>
        </is>
      </c>
      <c r="F48" s="12" t="inlineStr">
        <is>
          <t>Sepior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安全多方计算</t>
        </is>
      </c>
      <c r="C49" s="3" t="inlineStr">
        <is>
          <t>协同签名与计算</t>
        </is>
      </c>
      <c r="D49" s="3" t="inlineStr">
        <is>
          <t>无单点明文</t>
        </is>
      </c>
      <c r="E49" s="12" t="inlineStr">
        <is>
          <t>任一分片节点只见自身分片；任一节点见全明文即方案失败</t>
        </is>
      </c>
      <c r="F49" s="12" t="inlineStr">
        <is>
          <t>Fireblocks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安全多方计算</t>
        </is>
      </c>
      <c r="C50" s="3" t="inlineStr">
        <is>
          <t>协同签名与计算</t>
        </is>
      </c>
      <c r="D50" s="3" t="inlineStr">
        <is>
          <t>在线阈值签名</t>
        </is>
      </c>
      <c r="E50" s="12" t="inlineStr">
        <is>
          <t>签名需t个分片在线协同；可用性不足会导致交易卡单</t>
        </is>
      </c>
      <c r="F50" s="12" t="inlineStr">
        <is>
          <t>Curv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安全多方计算</t>
        </is>
      </c>
      <c r="C51" s="3" t="inlineStr">
        <is>
          <t>协同签名与计算</t>
        </is>
      </c>
      <c r="D51" s="3" t="inlineStr">
        <is>
          <t>抗拜占庭分片</t>
        </is>
      </c>
      <c r="E51" s="12" t="inlineStr">
        <is>
          <t>恶意分片作伪会被多数分片否决；无拜占庭容错则易被劫持</t>
        </is>
      </c>
      <c r="F51" s="12" t="inlineStr">
        <is>
          <t>Sequoia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安全多方计算</t>
        </is>
      </c>
      <c r="C52" s="3" t="inlineStr">
        <is>
          <t>协同签名与计算</t>
        </is>
      </c>
      <c r="D52" s="3" t="inlineStr">
        <is>
          <t>审计可追溯</t>
        </is>
      </c>
      <c r="E52" s="12" t="inlineStr">
        <is>
          <t>协同过程需留痕供审计；无留痕无法证明合规执行</t>
        </is>
      </c>
      <c r="F52" s="12" t="inlineStr">
        <is>
          <t>Fireblocks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安全多方计算</t>
        </is>
      </c>
      <c r="C53" s="3" t="inlineStr">
        <is>
          <t>协同签名与计算</t>
        </is>
      </c>
      <c r="D53" s="3" t="inlineStr">
        <is>
          <t>性能与延迟</t>
        </is>
      </c>
      <c r="E53" s="12" t="inlineStr">
        <is>
          <t>多方往返签名延迟高会影响高频场景；需预处理nonce提速</t>
        </is>
      </c>
      <c r="F53" s="12" t="inlineStr">
        <is>
          <t>MPC Alliance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安全多方计算</t>
        </is>
      </c>
      <c r="C54" s="3" t="inlineStr">
        <is>
          <t>生物特征分片</t>
        </is>
      </c>
      <c r="D54" s="3" t="inlineStr">
        <is>
          <t>生物模板分片</t>
        </is>
      </c>
      <c r="E54" s="12" t="inlineStr">
        <is>
          <t>人脸/指纹模板分片存储，重建需多片；单库泄露不还原biometric</t>
        </is>
      </c>
      <c r="F54" s="12" t="inlineStr">
        <is>
          <t>Keyless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安全多方计算</t>
        </is>
      </c>
      <c r="C55" s="3" t="inlineStr">
        <is>
          <t>生物特征分片</t>
        </is>
      </c>
      <c r="D55" s="3" t="inlineStr">
        <is>
          <t>活体绑定分片</t>
        </is>
      </c>
      <c r="E55" s="12" t="inlineStr">
        <is>
          <t>分片须与活体绑定防重放录屏；无活体则分片可被录屏复用</t>
        </is>
      </c>
      <c r="F55" s="12" t="inlineStr">
        <is>
          <t>Worldcoin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安全多方计算</t>
        </is>
      </c>
      <c r="C56" s="3" t="inlineStr">
        <is>
          <t>生物特征分片</t>
        </is>
      </c>
      <c r="D56" s="3" t="inlineStr">
        <is>
          <t>跨机构分片协同</t>
        </is>
      </c>
      <c r="E56" s="12" t="inlineStr">
        <is>
          <t>银行与运营商各持一片可实现联合认证；任一方独有能力不足</t>
        </is>
      </c>
      <c r="F56" s="12" t="inlineStr">
        <is>
          <t>微众FATE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安全多方计算</t>
        </is>
      </c>
      <c r="C57" s="3" t="inlineStr">
        <is>
          <t>生物特征分片</t>
        </is>
      </c>
      <c r="D57" s="3" t="inlineStr">
        <is>
          <t>分片泄露监测</t>
        </is>
      </c>
      <c r="E57" s="12" t="inlineStr">
        <is>
          <t>某分片疑似泄露需告警并触发轮转；静默泄露长期无害化</t>
        </is>
      </c>
      <c r="F57" s="12" t="inlineStr">
        <is>
          <t>Keyless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安全多方计算</t>
        </is>
      </c>
      <c r="C58" s="3" t="inlineStr">
        <is>
          <t>生物特征分片</t>
        </is>
      </c>
      <c r="D58" s="3" t="inlineStr">
        <is>
          <t>合规可解释</t>
        </is>
      </c>
      <c r="E58" s="12" t="inlineStr">
        <is>
          <t>分片方案需能向监管解释“为何无单点”；说不清会被认定不合规</t>
        </is>
      </c>
      <c r="F58" s="12" t="inlineStr">
        <is>
          <t>Fireblocks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隐私数据治理</t>
        </is>
      </c>
      <c r="C59" s="3" t="inlineStr">
        <is>
          <t>PII发现与分类</t>
        </is>
      </c>
      <c r="D59" s="3" t="inlineStr">
        <is>
          <t>全量数据扫描</t>
        </is>
      </c>
      <c r="E59" s="12" t="inlineStr">
        <is>
          <t>未扫描的影子数据库是泄露重灾区；只扫主库会漏掉备份与日志</t>
        </is>
      </c>
      <c r="F59" s="12" t="inlineStr">
        <is>
          <t>BigID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隐私数据治理</t>
        </is>
      </c>
      <c r="C60" s="3" t="inlineStr">
        <is>
          <t>PII发现与分类</t>
        </is>
      </c>
      <c r="D60" s="3" t="inlineStr">
        <is>
          <t>敏感字段识别</t>
        </is>
      </c>
      <c r="E60" s="12" t="inlineStr">
        <is>
          <t>识别错“生日”非敏感会漏保护；误判非敏感导致错配加密</t>
        </is>
      </c>
      <c r="F60" s="12" t="inlineStr">
        <is>
          <t>Securiti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隐私数据治理</t>
        </is>
      </c>
      <c r="C61" s="3" t="inlineStr">
        <is>
          <t>PII发现与分类</t>
        </is>
      </c>
      <c r="D61" s="3" t="inlineStr">
        <is>
          <t>分类分级口径</t>
        </is>
      </c>
      <c r="E61" s="12" t="inlineStr">
        <is>
          <t>分级口径不一会让同字段在两地保护不同；需统一字典</t>
        </is>
      </c>
      <c r="F61" s="12" t="inlineStr">
        <is>
          <t>OneTrust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隐私数据治理</t>
        </is>
      </c>
      <c r="C62" s="3" t="inlineStr">
        <is>
          <t>PII发现与分类</t>
        </is>
      </c>
      <c r="D62" s="3" t="inlineStr">
        <is>
          <t>数据血缘追踪</t>
        </is>
      </c>
      <c r="E62" s="12" t="inlineStr">
        <is>
          <t>不知PII从哪来就难做删除；无血缘则遗忘权无法落地</t>
        </is>
      </c>
      <c r="F62" s="12" t="inlineStr">
        <is>
          <t>BigID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隐私数据治理</t>
        </is>
      </c>
      <c r="C63" s="3" t="inlineStr">
        <is>
          <t>加密与访问控制</t>
        </is>
      </c>
      <c r="D63" s="3" t="inlineStr">
        <is>
          <t>字段级加密</t>
        </is>
      </c>
      <c r="E63" s="12" t="inlineStr">
        <is>
          <t>整库加密不如字段级精细；粗粒度加密让无关字段也被锁死或全开</t>
        </is>
      </c>
      <c r="F63" s="12" t="inlineStr">
        <is>
          <t>Vault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隐私数据治理</t>
        </is>
      </c>
      <c r="C64" s="3" t="inlineStr">
        <is>
          <t>加密与访问控制</t>
        </is>
      </c>
      <c r="D64" s="3" t="inlineStr">
        <is>
          <t>最小权限访问</t>
        </is>
      </c>
      <c r="E64" s="12" t="inlineStr">
        <is>
          <t>访问未按角色收敛会扩大泄露面；超权账号是头号风险</t>
        </is>
      </c>
      <c r="F64" s="12" t="inlineStr">
        <is>
          <t>Okta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隐私数据治理</t>
        </is>
      </c>
      <c r="C65" s="3" t="inlineStr">
        <is>
          <t>加密与访问控制</t>
        </is>
      </c>
      <c r="D65" s="3" t="inlineStr">
        <is>
          <t>动态脱敏</t>
        </is>
      </c>
      <c r="E65" s="12" t="inlineStr">
        <is>
          <t>客服场景需脱敏展示；原样展示等于把PII交到一线</t>
        </is>
      </c>
      <c r="F65" s="12" t="inlineStr">
        <is>
          <t>Protegrity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隐私数据治理</t>
        </is>
      </c>
      <c r="C66" s="3" t="inlineStr">
        <is>
          <t>加密与访问控制</t>
        </is>
      </c>
      <c r="D66" s="3" t="inlineStr">
        <is>
          <t>密钥与数据分离</t>
        </is>
      </c>
      <c r="E66" s="12" t="inlineStr">
        <is>
          <t>密钥与数据同库则加密形同虚设；需独立KMS</t>
        </is>
      </c>
      <c r="F66" s="12" t="inlineStr">
        <is>
          <t>AWS KMS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隐私数据治理</t>
        </is>
      </c>
      <c r="C67" s="3" t="inlineStr">
        <is>
          <t>留存与处置</t>
        </is>
      </c>
      <c r="D67" s="3" t="inlineStr">
        <is>
          <t>留存策略绑定</t>
        </is>
      </c>
      <c r="E67" s="12" t="inlineStr">
        <is>
          <t>无留存策略数据无限堆积；堆得越久风险面越大</t>
        </is>
      </c>
      <c r="F67" s="12" t="inlineStr">
        <is>
          <t>OneTrust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隐私数据治理</t>
        </is>
      </c>
      <c r="C68" s="3" t="inlineStr">
        <is>
          <t>留存与处置</t>
        </is>
      </c>
      <c r="D68" s="3" t="inlineStr">
        <is>
          <t>到期自动删除</t>
        </is>
      </c>
      <c r="E68" s="12" t="inlineStr">
        <is>
          <t>到期不删变成合规负债；人工删除必漏</t>
        </is>
      </c>
      <c r="F68" s="12" t="inlineStr">
        <is>
          <t>Securiti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隐私数据治理</t>
        </is>
      </c>
      <c r="C69" s="3" t="inlineStr">
        <is>
          <t>留存与处置</t>
        </is>
      </c>
      <c r="D69" s="3" t="inlineStr">
        <is>
          <t>删除可验证</t>
        </is>
      </c>
      <c r="E69" s="12" t="inlineStr">
        <is>
          <t>删除需出证明；口说已删在审计中不被采信</t>
        </is>
      </c>
      <c r="F69" s="12" t="inlineStr">
        <is>
          <t>BigID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隐私数据治理</t>
        </is>
      </c>
      <c r="C70" s="3" t="inlineStr">
        <is>
          <t>留存与处置</t>
        </is>
      </c>
      <c r="D70" s="3" t="inlineStr">
        <is>
          <t>备份中PII清理</t>
        </is>
      </c>
      <c r="E70" s="12" t="inlineStr">
        <is>
          <t>备份含PII且长期留存会绕过删除；需备份脱敏</t>
        </is>
      </c>
      <c r="F70" s="12" t="inlineStr">
        <is>
          <t>Veeam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差分隐私</t>
        </is>
      </c>
      <c r="C71" s="3" t="inlineStr">
        <is>
          <t>噪声机制与预算</t>
        </is>
      </c>
      <c r="D71" s="3" t="inlineStr">
        <is>
          <t>epsilon预算控制</t>
        </is>
      </c>
      <c r="E71" s="12" t="inlineStr">
        <is>
          <t>epsilon过大隐私损失不可接受；过小则结果不可用需权衡</t>
        </is>
      </c>
      <c r="F71" s="12" t="inlineStr">
        <is>
          <t>Google DP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差分隐私</t>
        </is>
      </c>
      <c r="C72" s="3" t="inlineStr">
        <is>
          <t>噪声机制与预算</t>
        </is>
      </c>
      <c r="D72" s="3" t="inlineStr">
        <is>
          <t>噪声注入时机</t>
        </is>
      </c>
      <c r="E72" s="12" t="inlineStr">
        <is>
          <t>在查询层而非展示层加噪可防旁路；展示层加噪易被差分攻破</t>
        </is>
      </c>
      <c r="F72" s="12" t="inlineStr">
        <is>
          <t>OpenMined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差分隐私</t>
        </is>
      </c>
      <c r="C73" s="3" t="inlineStr">
        <is>
          <t>噪声机制与预算</t>
        </is>
      </c>
      <c r="D73" s="3" t="inlineStr">
        <is>
          <t>组合查询爆炸</t>
        </is>
      </c>
      <c r="E73" s="12" t="inlineStr">
        <is>
          <t>多次查询叠加泄露隐私；需消耗同一预算上限</t>
        </is>
      </c>
      <c r="F73" s="12" t="inlineStr">
        <is>
          <t>TensorFlow Privacy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差分隐私</t>
        </is>
      </c>
      <c r="C74" s="3" t="inlineStr">
        <is>
          <t>噪声机制与预算</t>
        </is>
      </c>
      <c r="D74" s="3" t="inlineStr">
        <is>
          <t>敏感度校准</t>
        </is>
      </c>
      <c r="E74" s="12" t="inlineStr">
        <is>
          <t>敏感度估错噪声失效；低估会让个体可被识别</t>
        </is>
      </c>
      <c r="F74" s="12" t="inlineStr">
        <is>
          <t>SmartNoise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差分隐私</t>
        </is>
      </c>
      <c r="C75" s="3" t="inlineStr">
        <is>
          <t>聚合与发布</t>
        </is>
      </c>
      <c r="D75" s="3" t="inlineStr">
        <is>
          <t>分组统计保护</t>
        </is>
      </c>
      <c r="E75" s="12" t="inlineStr">
        <is>
          <t>小群体统计易被反推；需抑制或并组</t>
        </is>
      </c>
      <c r="F75" s="12" t="inlineStr">
        <is>
          <t>US Census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差分隐私</t>
        </is>
      </c>
      <c r="C76" s="3" t="inlineStr">
        <is>
          <t>聚合与发布</t>
        </is>
      </c>
      <c r="D76" s="3" t="inlineStr">
        <is>
          <t>时空序列加噪</t>
        </is>
      </c>
      <c r="E76" s="12" t="inlineStr">
        <is>
          <t>按时间发布的序列可被关联去噪；需相关性约束</t>
        </is>
      </c>
      <c r="F76" s="12" t="inlineStr">
        <is>
          <t>Apple DP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差分隐私</t>
        </is>
      </c>
      <c r="C77" s="3" t="inlineStr">
        <is>
          <t>聚合与发布</t>
        </is>
      </c>
      <c r="D77" s="3" t="inlineStr">
        <is>
          <t>重标识防御</t>
        </is>
      </c>
      <c r="E77" s="12" t="inlineStr">
        <is>
          <t>发布前需做重标识测试；不做测试等于盲发</t>
        </is>
      </c>
      <c r="F77" s="12" t="inlineStr">
        <is>
          <t>OpenMined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差分隐私</t>
        </is>
      </c>
      <c r="C78" s="3" t="inlineStr">
        <is>
          <t>聚合与发布</t>
        </is>
      </c>
      <c r="D78" s="3" t="inlineStr">
        <is>
          <t>合成数据保真</t>
        </is>
      </c>
      <c r="E78" s="12" t="inlineStr">
        <is>
          <t>合成数据需保统计特性；失真则失去分析价值</t>
        </is>
      </c>
      <c r="F78" s="12" t="inlineStr">
        <is>
          <t>Gretel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差分隐私</t>
        </is>
      </c>
      <c r="C79" s="3" t="inlineStr">
        <is>
          <t>工程化落地</t>
        </is>
      </c>
      <c r="D79" s="3" t="inlineStr">
        <is>
          <t>本地化差分隐私</t>
        </is>
      </c>
      <c r="E79" s="12" t="inlineStr">
        <is>
          <t>端侧加噪省去可信服务器；但端侧实现错则全局失效</t>
        </is>
      </c>
      <c r="F79" s="12" t="inlineStr">
        <is>
          <t>RAPPOR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差分隐私</t>
        </is>
      </c>
      <c r="C80" s="3" t="inlineStr">
        <is>
          <t>工程化落地</t>
        </is>
      </c>
      <c r="D80" s="3" t="inlineStr">
        <is>
          <t>可信聚合器</t>
        </is>
      </c>
      <c r="E80" s="12" t="inlineStr">
        <is>
          <t>集中式需可信聚合；聚合器作恶即单点泄露</t>
        </is>
      </c>
      <c r="F80" s="12" t="inlineStr">
        <is>
          <t>Google DP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差分隐私</t>
        </is>
      </c>
      <c r="C81" s="3" t="inlineStr">
        <is>
          <t>工程化落地</t>
        </is>
      </c>
      <c r="D81" s="3" t="inlineStr">
        <is>
          <t>预算审计日志</t>
        </is>
      </c>
      <c r="E81" s="12" t="inlineStr">
        <is>
          <t>每次消耗预算须记录；无日志无法证明合规</t>
        </is>
      </c>
      <c r="F81" s="12" t="inlineStr">
        <is>
          <t>OpenMined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差分隐私</t>
        </is>
      </c>
      <c r="C82" s="3" t="inlineStr">
        <is>
          <t>工程化落地</t>
        </is>
      </c>
      <c r="D82" s="3" t="inlineStr">
        <is>
          <t>与K匿名权衡</t>
        </is>
      </c>
      <c r="E82" s="12" t="inlineStr">
        <is>
          <t>纯K匿名易被孤岛攻击；DP更稳但需接受误差</t>
        </is>
      </c>
      <c r="F82" s="12" t="inlineStr">
        <is>
          <t>SmartNoise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联邦学习</t>
        </is>
      </c>
      <c r="C83" s="3" t="inlineStr">
        <is>
          <t>训练架构</t>
        </is>
      </c>
      <c r="D83" s="3" t="inlineStr">
        <is>
          <t>横向纵向切分</t>
        </is>
      </c>
      <c r="E83" s="12" t="inlineStr">
        <is>
          <t>数据按样本或特征切分方式错会泄露对齐信息；需选对联邦类型</t>
        </is>
      </c>
      <c r="F83" s="12" t="inlineStr">
        <is>
          <t>微众FATE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联邦学习</t>
        </is>
      </c>
      <c r="C84" s="3" t="inlineStr">
        <is>
          <t>训练架构</t>
        </is>
      </c>
      <c r="D84" s="3" t="inlineStr">
        <is>
          <t>梯度加密传输</t>
        </is>
      </c>
      <c r="E84" s="12" t="inlineStr">
        <is>
          <t>明文梯度可被反推样本；需同态或安全聚合</t>
        </is>
      </c>
      <c r="F84" s="12" t="inlineStr">
        <is>
          <t>TensorFlow Federated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联邦学习</t>
        </is>
      </c>
      <c r="C85" s="3" t="inlineStr">
        <is>
          <t>训练架构</t>
        </is>
      </c>
      <c r="D85" s="3" t="inlineStr">
        <is>
          <t>安全聚合协议</t>
        </is>
      </c>
      <c r="E85" s="12" t="inlineStr">
        <is>
          <t>聚合方见单方可反推；需多方安全聚合</t>
        </is>
      </c>
      <c r="F85" s="12" t="inlineStr">
        <is>
          <t>OpenMined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联邦学习</t>
        </is>
      </c>
      <c r="C86" s="3" t="inlineStr">
        <is>
          <t>训练架构</t>
        </is>
      </c>
      <c r="D86" s="3" t="inlineStr">
        <is>
          <t>通信压缩权衡</t>
        </is>
      </c>
      <c r="E86" s="12" t="inlineStr">
        <is>
          <t>过度压缩梯度损害模型；压缩需保收敛</t>
        </is>
      </c>
      <c r="F86" s="12" t="inlineStr">
        <is>
          <t>FATE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联邦学习</t>
        </is>
      </c>
      <c r="C87" s="3" t="inlineStr">
        <is>
          <t>数据不出域保障</t>
        </is>
      </c>
      <c r="D87" s="3" t="inlineStr">
        <is>
          <t>本地数据隔离</t>
        </is>
      </c>
      <c r="E87" s="12" t="inlineStr">
        <is>
          <t>训练时原始数据出域即违约；需严格边界校验</t>
        </is>
      </c>
      <c r="F87" s="12" t="inlineStr">
        <is>
          <t>微众FATE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联邦学习</t>
        </is>
      </c>
      <c r="C88" s="3" t="inlineStr">
        <is>
          <t>数据不出域保障</t>
        </is>
      </c>
      <c r="D88" s="3" t="inlineStr">
        <is>
          <t>投毒防御</t>
        </is>
      </c>
      <c r="E88" s="12" t="inlineStr">
        <is>
          <t>恶意参与方投毒污染全局模型；需鲁棒聚合</t>
        </is>
      </c>
      <c r="F88" s="12" t="inlineStr">
        <is>
          <t>FATE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联邦学习</t>
        </is>
      </c>
      <c r="C89" s="3" t="inlineStr">
        <is>
          <t>数据不出域保障</t>
        </is>
      </c>
      <c r="D89" s="3" t="inlineStr">
        <is>
          <t>成员推断防御</t>
        </is>
      </c>
      <c r="E89" s="12" t="inlineStr">
        <is>
          <t>模型可能泄露是否含某样本；需差分隐私加固</t>
        </is>
      </c>
      <c r="F89" s="12" t="inlineStr">
        <is>
          <t>TensorFlow Privacy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联邦学习</t>
        </is>
      </c>
      <c r="C90" s="3" t="inlineStr">
        <is>
          <t>数据不出域保障</t>
        </is>
      </c>
      <c r="D90" s="3" t="inlineStr">
        <is>
          <t>设备掉线处理</t>
        </is>
      </c>
      <c r="E90" s="12" t="inlineStr">
        <is>
          <t>掉线方数据缺失会偏置；需容错采样</t>
        </is>
      </c>
      <c r="F90" s="12" t="inlineStr">
        <is>
          <t>FATE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联邦学习</t>
        </is>
      </c>
      <c r="C91" s="3" t="inlineStr">
        <is>
          <t>合规与治理</t>
        </is>
      </c>
      <c r="D91" s="3" t="inlineStr">
        <is>
          <t>数据权属确认</t>
        </is>
      </c>
      <c r="E91" s="12" t="inlineStr">
        <is>
          <t>训练前需确认数据权属；权属不清会引发合规纠纷</t>
        </is>
      </c>
      <c r="F91" s="12" t="inlineStr">
        <is>
          <t>富数科技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联邦学习</t>
        </is>
      </c>
      <c r="C92" s="3" t="inlineStr">
        <is>
          <t>合规与治理</t>
        </is>
      </c>
      <c r="D92" s="3" t="inlineStr">
        <is>
          <t>模型可追溯</t>
        </is>
      </c>
      <c r="E92" s="12" t="inlineStr">
        <is>
          <t>模型需记录参与方与版本；不可追溯难定责</t>
        </is>
      </c>
      <c r="F92" s="12" t="inlineStr">
        <is>
          <t>FATE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联邦学习</t>
        </is>
      </c>
      <c r="C93" s="3" t="inlineStr">
        <is>
          <t>合规与治理</t>
        </is>
      </c>
      <c r="D93" s="3" t="inlineStr">
        <is>
          <t>退出与遗忘</t>
        </is>
      </c>
      <c r="E93" s="12" t="inlineStr">
        <is>
          <t>参与方退出需能移除其贡献；无遗忘则绑定过死</t>
        </is>
      </c>
      <c r="F93" s="12" t="inlineStr">
        <is>
          <t>OpenMined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联邦学习</t>
        </is>
      </c>
      <c r="C94" s="3" t="inlineStr">
        <is>
          <t>合规与治理</t>
        </is>
      </c>
      <c r="D94" s="3" t="inlineStr">
        <is>
          <t>跨境训练合规</t>
        </is>
      </c>
      <c r="E94" s="12" t="inlineStr">
        <is>
          <t>跨境联邦需满足数据出境规则；违规出境即违法</t>
        </is>
      </c>
      <c r="F94" s="12" t="inlineStr">
        <is>
          <t>微众FATE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可信执行环境</t>
        </is>
      </c>
      <c r="C95" s="3" t="inlineStr">
        <is>
          <t>飞地构建</t>
        </is>
      </c>
      <c r="D95" s="3" t="inlineStr">
        <is>
          <t>远程证明</t>
        </is>
      </c>
      <c r="E95" s="12" t="inlineStr">
        <is>
          <t>未做远程证明无法确认代码真在飞地跑；跳过证明等于裸跑</t>
        </is>
      </c>
      <c r="F95" s="12" t="inlineStr">
        <is>
          <t>Oasis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可信执行环境</t>
        </is>
      </c>
      <c r="C96" s="3" t="inlineStr">
        <is>
          <t>飞地构建</t>
        </is>
      </c>
      <c r="D96" s="3" t="inlineStr">
        <is>
          <t>飞地完整性校验</t>
        </is>
      </c>
      <c r="E96" s="12" t="inlineStr">
        <is>
          <t>镜像被篡改飞地仍运行会泄密；需启动度量</t>
        </is>
      </c>
      <c r="F96" s="12" t="inlineStr">
        <is>
          <t>Secret Network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可信执行环境</t>
        </is>
      </c>
      <c r="C97" s="3" t="inlineStr">
        <is>
          <t>飞地构建</t>
        </is>
      </c>
      <c r="D97" s="3" t="inlineStr">
        <is>
          <t>侧信道防御</t>
        </is>
      </c>
      <c r="E97" s="12" t="inlineStr">
        <is>
          <t>飞地对外信道若未隔离会被侧信道攻破；需内存加密</t>
        </is>
      </c>
      <c r="F97" s="12" t="inlineStr">
        <is>
          <t>Phala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可信执行环境</t>
        </is>
      </c>
      <c r="C98" s="3" t="inlineStr">
        <is>
          <t>飞地构建</t>
        </is>
      </c>
      <c r="D98" s="3" t="inlineStr">
        <is>
          <t>密钥密封存储</t>
        </is>
      </c>
      <c r="E98" s="12" t="inlineStr">
        <is>
          <t>密钥封入飞地防提取；封得松等于明文存</t>
        </is>
      </c>
      <c r="F98" s="12" t="inlineStr">
        <is>
          <t>Intel SGX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可信执行环境</t>
        </is>
      </c>
      <c r="C99" s="3" t="inlineStr">
        <is>
          <t>可信计算</t>
        </is>
      </c>
      <c r="D99" s="3" t="inlineStr">
        <is>
          <t>明文不出飞地</t>
        </is>
      </c>
      <c r="E99" s="12" t="inlineStr">
        <is>
          <t>计算明文若落盘即泄露；需内存内计算</t>
        </is>
      </c>
      <c r="F99" s="12" t="inlineStr">
        <is>
          <t>Oasis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可信执行环境</t>
        </is>
      </c>
      <c r="C100" s="3" t="inlineStr">
        <is>
          <t>可信计算</t>
        </is>
      </c>
      <c r="D100" s="3" t="inlineStr">
        <is>
          <t>输入加密递交</t>
        </is>
      </c>
      <c r="E100" s="12" t="inlineStr">
        <is>
          <t>输入明文传到飞地前需加密；传输中泄露前功尽弃</t>
        </is>
      </c>
      <c r="F100" s="12" t="inlineStr">
        <is>
          <t>Secret Network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可信执行环境</t>
        </is>
      </c>
      <c r="C101" s="3" t="inlineStr">
        <is>
          <t>可信计算</t>
        </is>
      </c>
      <c r="D101" s="3" t="inlineStr">
        <is>
          <t>结果可验证</t>
        </is>
      </c>
      <c r="E101" s="12" t="inlineStr">
        <is>
          <t>输出需带飞地签名供验证；无签名结果不可信</t>
        </is>
      </c>
      <c r="F101" s="12" t="inlineStr">
        <is>
          <t>Phala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可信执行环境</t>
        </is>
      </c>
      <c r="C102" s="3" t="inlineStr">
        <is>
          <t>可信计算</t>
        </is>
      </c>
      <c r="D102" s="3" t="inlineStr">
        <is>
          <t>多飞地协同</t>
        </is>
      </c>
      <c r="E102" s="12" t="inlineStr">
        <is>
          <t>多飞地协作需互证；互不证会引入不可信方</t>
        </is>
      </c>
      <c r="F102" s="12" t="inlineStr">
        <is>
          <t>Oasis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可信执行环境</t>
        </is>
      </c>
      <c r="C103" s="3" t="inlineStr">
        <is>
          <t>运维与风险</t>
        </is>
      </c>
      <c r="D103" s="3" t="inlineStr">
        <is>
          <t>硬件漏洞应对</t>
        </is>
      </c>
      <c r="E103" s="12" t="inlineStr">
        <is>
          <t>如Spectre类漏洞会破飞地；需补丁与降级方案</t>
        </is>
      </c>
      <c r="F103" s="12" t="inlineStr">
        <is>
          <t>Intel SGX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可信执行环境</t>
        </is>
      </c>
      <c r="C104" s="3" t="inlineStr">
        <is>
          <t>运维与风险</t>
        </is>
      </c>
      <c r="D104" s="3" t="inlineStr">
        <is>
          <t>供应商锁定</t>
        </is>
      </c>
      <c r="E104" s="12" t="inlineStr">
        <is>
          <t>绑定单一TEE厂商难迁移；需抽象层</t>
        </is>
      </c>
      <c r="F104" s="12" t="inlineStr">
        <is>
          <t>Phala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可信执行环境</t>
        </is>
      </c>
      <c r="C105" s="3" t="inlineStr">
        <is>
          <t>运维与风险</t>
        </is>
      </c>
      <c r="D105" s="3" t="inlineStr">
        <is>
          <t>成本与性能</t>
        </is>
      </c>
      <c r="E105" s="12" t="inlineStr">
        <is>
          <t>飞地计算开销大影响吞吐；需评估性价比</t>
        </is>
      </c>
      <c r="F105" s="12" t="inlineStr">
        <is>
          <t>Secret Network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可信执行环境</t>
        </is>
      </c>
      <c r="C106" s="3" t="inlineStr">
        <is>
          <t>运维与风险</t>
        </is>
      </c>
      <c r="D106" s="3" t="inlineStr">
        <is>
          <t>合规可解释</t>
        </is>
      </c>
      <c r="E106" s="12" t="inlineStr">
        <is>
          <t>需向监管说明飞地如何保隐私；说不清难过审</t>
        </is>
      </c>
      <c r="F106" s="12" t="inlineStr">
        <is>
          <t>Oasis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数据最小化与最小披露</t>
        </is>
      </c>
      <c r="C107" s="3" t="inlineStr">
        <is>
          <t>采集最小化</t>
        </is>
      </c>
      <c r="D107" s="3" t="inlineStr">
        <is>
          <t>目的限定采集</t>
        </is>
      </c>
      <c r="E107" s="12" t="inlineStr">
        <is>
          <t>超目的采集会在泄露时扩大伤害；需目的绑定字段</t>
        </is>
      </c>
      <c r="F107" s="12" t="inlineStr">
        <is>
          <t>OneTrust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数据最小化与最小披露</t>
        </is>
      </c>
      <c r="C108" s="3" t="inlineStr">
        <is>
          <t>采集最小化</t>
        </is>
      </c>
      <c r="D108" s="3" t="inlineStr">
        <is>
          <t>默认关闭收集</t>
        </is>
      </c>
      <c r="E108" s="12" t="inlineStr">
        <is>
          <t>默认开收集违反最小化；需默认关、显式开</t>
        </is>
      </c>
      <c r="F108" s="12" t="inlineStr">
        <is>
          <t>Apple ATT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数据最小化与最小披露</t>
        </is>
      </c>
      <c r="C109" s="3" t="inlineStr">
        <is>
          <t>采集最小化</t>
        </is>
      </c>
      <c r="D109" s="3" t="inlineStr">
        <is>
          <t>字段必要性论证</t>
        </is>
      </c>
      <c r="E109" s="12" t="inlineStr">
        <is>
          <t>每字段须证明必要；无论证则易被滥用</t>
        </is>
      </c>
      <c r="F109" s="12" t="inlineStr">
        <is>
          <t>Securiti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数据最小化与最小披露</t>
        </is>
      </c>
      <c r="C110" s="3" t="inlineStr">
        <is>
          <t>采集最小化</t>
        </is>
      </c>
      <c r="D110" s="3" t="inlineStr">
        <is>
          <t>第三方共享收敛</t>
        </is>
      </c>
      <c r="E110" s="12" t="inlineStr">
        <is>
          <t>向第三方透传超需数据放大风险；需共享最小化</t>
        </is>
      </c>
      <c r="F110" s="12" t="inlineStr">
        <is>
          <t>OneTrust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数据最小化与最小披露</t>
        </is>
      </c>
      <c r="C111" s="3" t="inlineStr">
        <is>
          <t>采集最小化</t>
        </is>
      </c>
      <c r="D111" s="3" t="inlineStr">
        <is>
          <t>埋点瘦身</t>
        </is>
      </c>
      <c r="E111" s="12" t="inlineStr">
        <is>
          <t>过度埋点积累行为画像；需定期清理埋点</t>
        </is>
      </c>
      <c r="F111" s="12" t="inlineStr">
        <is>
          <t>Mixpanel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数据最小化与最小披露</t>
        </is>
      </c>
      <c r="C112" s="3" t="inlineStr">
        <is>
          <t>披露最小化</t>
        </is>
      </c>
      <c r="D112" s="3" t="inlineStr">
        <is>
          <t>属性级披露</t>
        </is>
      </c>
      <c r="E112" s="12" t="inlineStr">
        <is>
          <t>只披露验证所需属性；披露全量等于放弃隐私</t>
        </is>
      </c>
      <c r="F112" s="12" t="inlineStr">
        <is>
          <t>Sismo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数据最小化与最小披露</t>
        </is>
      </c>
      <c r="C113" s="3" t="inlineStr">
        <is>
          <t>披露最小化</t>
        </is>
      </c>
      <c r="D113" s="3" t="inlineStr">
        <is>
          <t>谓词级证明</t>
        </is>
      </c>
      <c r="E113" s="12" t="inlineStr">
        <is>
          <t>用“大于/属于”代替数值；返回数值即泄露</t>
        </is>
      </c>
      <c r="F113" s="12" t="inlineStr">
        <is>
          <t>zkPass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数据最小化与最小披露</t>
        </is>
      </c>
      <c r="C114" s="3" t="inlineStr">
        <is>
          <t>披露最小化</t>
        </is>
      </c>
      <c r="D114" s="3" t="inlineStr">
        <is>
          <t>用途绑定nonce</t>
        </is>
      </c>
      <c r="E114" s="12" t="inlineStr">
        <is>
          <t>披露绑定用途防复用；无绑定被截屏转用</t>
        </is>
      </c>
      <c r="F114" s="12" t="inlineStr">
        <is>
          <t>Disco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数据最小化与最小披露</t>
        </is>
      </c>
      <c r="C115" s="3" t="inlineStr">
        <is>
          <t>披露最小化</t>
        </is>
      </c>
      <c r="D115" s="3" t="inlineStr">
        <is>
          <t>拒答不泄露原因</t>
        </is>
      </c>
      <c r="E115" s="12" t="inlineStr">
        <is>
          <t>被拒不告知命中规则防枚举；全反馈泄露模型</t>
        </is>
      </c>
      <c r="F115" s="12" t="inlineStr">
        <is>
          <t>Civic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数据最小化与最小披露</t>
        </is>
      </c>
      <c r="C116" s="3" t="inlineStr">
        <is>
          <t>披露最小化</t>
        </is>
      </c>
      <c r="D116" s="3" t="inlineStr">
        <is>
          <t>最小披露默认值</t>
        </is>
      </c>
      <c r="E116" s="12" t="inlineStr">
        <is>
          <t>系统默认取最小披露；默认宽松会过度暴露</t>
        </is>
      </c>
      <c r="F116" s="12" t="inlineStr">
        <is>
          <t>Privado ID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数据最小化与最小披露</t>
        </is>
      </c>
      <c r="C117" s="3" t="inlineStr">
        <is>
          <t>最小化治理</t>
        </is>
      </c>
      <c r="D117" s="3" t="inlineStr">
        <is>
          <t>最小化审计</t>
        </is>
      </c>
      <c r="E117" s="12" t="inlineStr">
        <is>
          <t>定期审计采集是否超需；不审计会膨胀</t>
        </is>
      </c>
      <c r="F117" s="12" t="inlineStr">
        <is>
          <t>BigID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数据最小化与最小披露</t>
        </is>
      </c>
      <c r="C118" s="3" t="inlineStr">
        <is>
          <t>最小化治理</t>
        </is>
      </c>
      <c r="D118" s="3" t="inlineStr">
        <is>
          <t>数据主体控制权</t>
        </is>
      </c>
      <c r="E118" s="12" t="inlineStr">
        <is>
          <t>用户应能撤回授权与删除；无控制等于强制让渡</t>
        </is>
      </c>
      <c r="F118" s="12" t="inlineStr">
        <is>
          <t>Spruce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数据最小化与最小披露</t>
        </is>
      </c>
      <c r="C119" s="3" t="inlineStr">
        <is>
          <t>最小化治理</t>
        </is>
      </c>
      <c r="D119" s="3" t="inlineStr">
        <is>
          <t>过度收集告警</t>
        </is>
      </c>
      <c r="E119" s="12" t="inlineStr">
        <is>
          <t>检测到超范围采集需告警；静默收集持续违规</t>
        </is>
      </c>
      <c r="F119" s="12" t="inlineStr">
        <is>
          <t>OneTrust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数据最小化与最小披露</t>
        </is>
      </c>
      <c r="C120" s="3" t="inlineStr">
        <is>
          <t>最小化治理</t>
        </is>
      </c>
      <c r="D120" s="3" t="inlineStr">
        <is>
          <t>最小化KPI</t>
        </is>
      </c>
      <c r="E120" s="12" t="inlineStr">
        <is>
          <t>把最小化纳入考核；不考核则业务倾向多收</t>
        </is>
      </c>
      <c r="F120" s="12" t="inlineStr">
        <is>
          <t>Securiti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数据最小化与最小披露</t>
        </is>
      </c>
      <c r="C121" s="3" t="inlineStr">
        <is>
          <t>最小化治理</t>
        </is>
      </c>
      <c r="D121" s="3" t="inlineStr">
        <is>
          <t>法规对齐</t>
        </is>
      </c>
      <c r="E121" s="12" t="inlineStr">
        <is>
          <t>对齐GDPR/个保法最小必要；偏离即违法</t>
        </is>
      </c>
      <c r="F121" s="12" t="inlineStr">
        <is>
          <t>监管基线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加密存储与密钥管理</t>
        </is>
      </c>
      <c r="C122" s="3" t="inlineStr">
        <is>
          <t>加密基础</t>
        </is>
      </c>
      <c r="D122" s="3" t="inlineStr">
        <is>
          <t>静态加密</t>
        </is>
      </c>
      <c r="E122" s="12" t="inlineStr">
        <is>
          <t>未加密落盘一旦脱库全裸；需全量静态加密</t>
        </is>
      </c>
      <c r="F122" s="12" t="inlineStr">
        <is>
          <t>AWS KMS</t>
        </is>
      </c>
      <c r="G122" s="4" t="inlineStr">
        <is>
          <t>成熟</t>
        </is>
      </c>
      <c r="H122" s="13" t="n"/>
      <c r="I122" s="14" t="n"/>
    </row>
    <row r="123">
      <c r="A123" s="4" t="n">
        <v>122</v>
      </c>
      <c r="B123" s="3" t="inlineStr">
        <is>
          <t>加密存储与密钥管理</t>
        </is>
      </c>
      <c r="C123" s="3" t="inlineStr">
        <is>
          <t>加密基础</t>
        </is>
      </c>
      <c r="D123" s="3" t="inlineStr">
        <is>
          <t>传输加密</t>
        </is>
      </c>
      <c r="E123" s="12" t="inlineStr">
        <is>
          <t>传输明文被中间人截获即泄露；需TLS+证书钉扎</t>
        </is>
      </c>
      <c r="F123" s="12" t="inlineStr">
        <is>
          <t>Vault</t>
        </is>
      </c>
      <c r="G123" s="4" t="inlineStr">
        <is>
          <t>成熟</t>
        </is>
      </c>
      <c r="H123" s="13" t="n"/>
      <c r="I123" s="14" t="n"/>
    </row>
    <row r="124">
      <c r="A124" s="4" t="n">
        <v>123</v>
      </c>
      <c r="B124" s="3" t="inlineStr">
        <is>
          <t>加密存储与密钥管理</t>
        </is>
      </c>
      <c r="C124" s="3" t="inlineStr">
        <is>
          <t>加密基础</t>
        </is>
      </c>
      <c r="D124" s="3" t="inlineStr">
        <is>
          <t>算法与密钥分离</t>
        </is>
      </c>
      <c r="E124" s="12" t="inlineStr">
        <is>
          <t>用同一密钥加密所有数据风险集中；需按类分密钥</t>
        </is>
      </c>
      <c r="F124" s="12" t="inlineStr">
        <is>
          <t>AWS KMS</t>
        </is>
      </c>
      <c r="G124" s="4" t="inlineStr">
        <is>
          <t>成熟</t>
        </is>
      </c>
      <c r="H124" s="13" t="n"/>
      <c r="I124" s="14" t="n"/>
    </row>
    <row r="125">
      <c r="A125" s="4" t="n">
        <v>124</v>
      </c>
      <c r="B125" s="3" t="inlineStr">
        <is>
          <t>加密存储与密钥管理</t>
        </is>
      </c>
      <c r="C125" s="3" t="inlineStr">
        <is>
          <t>加密基础</t>
        </is>
      </c>
      <c r="D125" s="3" t="inlineStr">
        <is>
          <t>前向保密</t>
        </is>
      </c>
      <c r="E125" s="12" t="inlineStr">
        <is>
          <t>无前向保密历史流量可被回溯解密；需ECDH</t>
        </is>
      </c>
      <c r="F125" s="12" t="inlineStr">
        <is>
          <t>TLS1.3</t>
        </is>
      </c>
      <c r="G125" s="4" t="inlineStr">
        <is>
          <t>成熟</t>
        </is>
      </c>
      <c r="H125" s="13" t="n"/>
      <c r="I125" s="14" t="n"/>
    </row>
    <row r="126">
      <c r="A126" s="4" t="n">
        <v>125</v>
      </c>
      <c r="B126" s="3" t="inlineStr">
        <is>
          <t>加密存储与密钥管理</t>
        </is>
      </c>
      <c r="C126" s="3" t="inlineStr">
        <is>
          <t>密钥管理</t>
        </is>
      </c>
      <c r="D126" s="3" t="inlineStr">
        <is>
          <t>密钥轮换</t>
        </is>
      </c>
      <c r="E126" s="12" t="inlineStr">
        <is>
          <t>长期不轮换泄露窗口无限；需定期轮换</t>
        </is>
      </c>
      <c r="F126" s="12" t="inlineStr">
        <is>
          <t>HashiCorp Vault</t>
        </is>
      </c>
      <c r="G126" s="4" t="inlineStr">
        <is>
          <t>成熟</t>
        </is>
      </c>
      <c r="H126" s="13" t="n"/>
      <c r="I126" s="14" t="n"/>
    </row>
    <row r="127">
      <c r="A127" s="4" t="n">
        <v>126</v>
      </c>
      <c r="B127" s="3" t="inlineStr">
        <is>
          <t>加密存储与密钥管理</t>
        </is>
      </c>
      <c r="C127" s="3" t="inlineStr">
        <is>
          <t>密钥管理</t>
        </is>
      </c>
      <c r="D127" s="3" t="inlineStr">
        <is>
          <t>密钥分片托管</t>
        </is>
      </c>
      <c r="E127" s="12" t="inlineStr">
        <is>
          <t>单密钥托管者被攻破全盘泄；需分片或HSM</t>
        </is>
      </c>
      <c r="F127" s="12" t="inlineStr">
        <is>
          <t>Fireblocks</t>
        </is>
      </c>
      <c r="G127" s="4" t="inlineStr">
        <is>
          <t>成熟</t>
        </is>
      </c>
      <c r="H127" s="13" t="n"/>
      <c r="I127" s="14" t="n"/>
    </row>
    <row r="128">
      <c r="A128" s="4" t="n">
        <v>127</v>
      </c>
      <c r="B128" s="3" t="inlineStr">
        <is>
          <t>加密存储与密钥管理</t>
        </is>
      </c>
      <c r="C128" s="3" t="inlineStr">
        <is>
          <t>密钥管理</t>
        </is>
      </c>
      <c r="D128" s="3" t="inlineStr">
        <is>
          <t>根密钥保护</t>
        </is>
      </c>
      <c r="E128" s="12" t="inlineStr">
        <is>
          <t>根密钥落地即信任崩塌；需HSM硬件保护</t>
        </is>
      </c>
      <c r="F128" s="12" t="inlineStr">
        <is>
          <t>Thales HSM</t>
        </is>
      </c>
      <c r="G128" s="4" t="inlineStr">
        <is>
          <t>成熟</t>
        </is>
      </c>
      <c r="H128" s="13" t="n"/>
      <c r="I128" s="14" t="n"/>
    </row>
    <row r="129">
      <c r="A129" s="4" t="n">
        <v>128</v>
      </c>
      <c r="B129" s="3" t="inlineStr">
        <is>
          <t>加密存储与密钥管理</t>
        </is>
      </c>
      <c r="C129" s="3" t="inlineStr">
        <is>
          <t>密钥管理</t>
        </is>
      </c>
      <c r="D129" s="3" t="inlineStr">
        <is>
          <t>密钥销毁可验证</t>
        </is>
      </c>
      <c r="E129" s="12" t="inlineStr">
        <is>
          <t>销毁需出证明；口头销毁审计不认</t>
        </is>
      </c>
      <c r="F129" s="12" t="inlineStr">
        <is>
          <t>Vault</t>
        </is>
      </c>
      <c r="G129" s="4" t="inlineStr">
        <is>
          <t>成熟</t>
        </is>
      </c>
      <c r="H129" s="13" t="n"/>
      <c r="I129" s="14" t="n"/>
    </row>
    <row r="130">
      <c r="A130" s="4" t="n">
        <v>129</v>
      </c>
      <c r="B130" s="3" t="inlineStr">
        <is>
          <t>加密存储与密钥管理</t>
        </is>
      </c>
      <c r="C130" s="3" t="inlineStr">
        <is>
          <t>可用性与灾难</t>
        </is>
      </c>
      <c r="D130" s="3" t="inlineStr">
        <is>
          <t>密钥丢失恢复</t>
        </is>
      </c>
      <c r="E130" s="12" t="inlineStr">
        <is>
          <t>密钥丢失数据永久不可恢复；需受控备份</t>
        </is>
      </c>
      <c r="F130" s="12" t="inlineStr">
        <is>
          <t>AWS KMS</t>
        </is>
      </c>
      <c r="G130" s="4" t="inlineStr">
        <is>
          <t>成熟</t>
        </is>
      </c>
      <c r="H130" s="13" t="n"/>
      <c r="I130" s="14" t="n"/>
    </row>
    <row r="131">
      <c r="A131" s="4" t="n">
        <v>130</v>
      </c>
      <c r="B131" s="3" t="inlineStr">
        <is>
          <t>加密存储与密钥管理</t>
        </is>
      </c>
      <c r="C131" s="3" t="inlineStr">
        <is>
          <t>可用性与灾难</t>
        </is>
      </c>
      <c r="D131" s="3" t="inlineStr">
        <is>
          <t>信封加密</t>
        </is>
      </c>
      <c r="E131" s="12" t="inlineStr">
        <is>
          <t>用数据密钥包数据、主密钥包数据密钥；直存主密钥风险高</t>
        </is>
      </c>
      <c r="F131" s="12" t="inlineStr">
        <is>
          <t>S3 SSE</t>
        </is>
      </c>
      <c r="G131" s="4" t="inlineStr">
        <is>
          <t>成熟</t>
        </is>
      </c>
      <c r="H131" s="13" t="n"/>
      <c r="I131" s="14" t="n"/>
    </row>
    <row r="132">
      <c r="A132" s="4" t="n">
        <v>131</v>
      </c>
      <c r="B132" s="3" t="inlineStr">
        <is>
          <t>加密存储与密钥管理</t>
        </is>
      </c>
      <c r="C132" s="3" t="inlineStr">
        <is>
          <t>可用性与灾难</t>
        </is>
      </c>
      <c r="D132" s="3" t="inlineStr">
        <is>
          <t>访问审计</t>
        </is>
      </c>
      <c r="E132" s="12" t="inlineStr">
        <is>
          <t>密钥使用须全留痕；无留痕难溯泄露源</t>
        </is>
      </c>
      <c r="F132" s="12" t="inlineStr">
        <is>
          <t>CloudTrail</t>
        </is>
      </c>
      <c r="G132" s="4" t="inlineStr">
        <is>
          <t>成熟</t>
        </is>
      </c>
      <c r="H132" s="13" t="n"/>
      <c r="I132" s="14" t="n"/>
    </row>
    <row r="133">
      <c r="A133" s="4" t="n">
        <v>132</v>
      </c>
      <c r="B133" s="3" t="inlineStr">
        <is>
          <t>加密存储与密钥管理</t>
        </is>
      </c>
      <c r="C133" s="3" t="inlineStr">
        <is>
          <t>可用性与灾难</t>
        </is>
      </c>
      <c r="D133" s="3" t="inlineStr">
        <is>
          <t>跨域密钥同步</t>
        </is>
      </c>
      <c r="E133" s="12" t="inlineStr">
        <is>
          <t>多区域需密钥同步一致；不一致致解密失败</t>
        </is>
      </c>
      <c r="F133" s="12" t="inlineStr">
        <is>
          <t>AWS KMS</t>
        </is>
      </c>
      <c r="G133" s="4" t="inlineStr">
        <is>
          <t>成熟</t>
        </is>
      </c>
      <c r="H133" s="13" t="n"/>
      <c r="I133" s="14" t="n"/>
    </row>
    <row r="134">
      <c r="A134" s="4" t="n">
        <v>133</v>
      </c>
      <c r="B134" s="3" t="inlineStr">
        <is>
          <t>留存、删除与遗忘权</t>
        </is>
      </c>
      <c r="C134" s="3" t="inlineStr">
        <is>
          <t>留存策略</t>
        </is>
      </c>
      <c r="D134" s="3" t="inlineStr">
        <is>
          <t>法定留存期</t>
        </is>
      </c>
      <c r="E134" s="12" t="inlineStr">
        <is>
          <t>金融数据须留5-7年；过短违法、过长增风险</t>
        </is>
      </c>
      <c r="F134" s="12" t="inlineStr">
        <is>
          <t>合规基线</t>
        </is>
      </c>
      <c r="G134" s="4" t="inlineStr">
        <is>
          <t>成熟</t>
        </is>
      </c>
      <c r="H134" s="13" t="n"/>
      <c r="I134" s="14" t="n"/>
    </row>
    <row r="135">
      <c r="A135" s="4" t="n">
        <v>134</v>
      </c>
      <c r="B135" s="3" t="inlineStr">
        <is>
          <t>留存、删除与遗忘权</t>
        </is>
      </c>
      <c r="C135" s="3" t="inlineStr">
        <is>
          <t>留存策略</t>
        </is>
      </c>
      <c r="D135" s="3" t="inlineStr">
        <is>
          <t>留存到期触发</t>
        </is>
      </c>
      <c r="E135" s="12" t="inlineStr">
        <is>
          <t>到期不自动触发删除会累积负债；需自动触发</t>
        </is>
      </c>
      <c r="F135" s="12" t="inlineStr">
        <is>
          <t>OneTrust</t>
        </is>
      </c>
      <c r="G135" s="4" t="inlineStr">
        <is>
          <t>成熟</t>
        </is>
      </c>
      <c r="H135" s="13" t="n"/>
      <c r="I135" s="14" t="n"/>
    </row>
    <row r="136">
      <c r="A136" s="4" t="n">
        <v>135</v>
      </c>
      <c r="B136" s="3" t="inlineStr">
        <is>
          <t>留存、删除与遗忘权</t>
        </is>
      </c>
      <c r="C136" s="3" t="inlineStr">
        <is>
          <t>留存策略</t>
        </is>
      </c>
      <c r="D136" s="3" t="inlineStr">
        <is>
          <t>不同类差异留存</t>
        </is>
      </c>
      <c r="E136" s="12" t="inlineStr">
        <is>
          <t>交易与营销数据留存期不同；混同会要么违法要么过留</t>
        </is>
      </c>
      <c r="F136" s="12" t="inlineStr">
        <is>
          <t>Securiti</t>
        </is>
      </c>
      <c r="G136" s="4" t="inlineStr">
        <is>
          <t>成熟</t>
        </is>
      </c>
      <c r="H136" s="13" t="n"/>
      <c r="I136" s="14" t="n"/>
    </row>
    <row r="137">
      <c r="A137" s="4" t="n">
        <v>136</v>
      </c>
      <c r="B137" s="3" t="inlineStr">
        <is>
          <t>留存、删除与遗忘权</t>
        </is>
      </c>
      <c r="C137" s="3" t="inlineStr">
        <is>
          <t>留存策略</t>
        </is>
      </c>
      <c r="D137" s="3" t="inlineStr">
        <is>
          <t>留存位置收敛</t>
        </is>
      </c>
      <c r="E137" s="12" t="inlineStr">
        <is>
          <t>数据散落多处难统一删除；需集中编目</t>
        </is>
      </c>
      <c r="F137" s="12" t="inlineStr">
        <is>
          <t>BigID</t>
        </is>
      </c>
      <c r="G137" s="4" t="inlineStr">
        <is>
          <t>成熟</t>
        </is>
      </c>
      <c r="H137" s="13" t="n"/>
      <c r="I137" s="14" t="n"/>
    </row>
    <row r="138">
      <c r="A138" s="4" t="n">
        <v>137</v>
      </c>
      <c r="B138" s="3" t="inlineStr">
        <is>
          <t>留存、删除与遗忘权</t>
        </is>
      </c>
      <c r="C138" s="3" t="inlineStr">
        <is>
          <t>删除执行</t>
        </is>
      </c>
      <c r="D138" s="3" t="inlineStr">
        <is>
          <t>逻辑删除验证</t>
        </is>
      </c>
      <c r="E138" s="12" t="inlineStr">
        <is>
          <t>仅标记删除仍可恢复；需物理销毁证明</t>
        </is>
      </c>
      <c r="F138" s="12" t="inlineStr">
        <is>
          <t>Veeam</t>
        </is>
      </c>
      <c r="G138" s="4" t="inlineStr">
        <is>
          <t>成熟</t>
        </is>
      </c>
      <c r="H138" s="13" t="n"/>
      <c r="I138" s="14" t="n"/>
    </row>
    <row r="139">
      <c r="A139" s="4" t="n">
        <v>138</v>
      </c>
      <c r="B139" s="3" t="inlineStr">
        <is>
          <t>留存、删除与遗忘权</t>
        </is>
      </c>
      <c r="C139" s="3" t="inlineStr">
        <is>
          <t>删除执行</t>
        </is>
      </c>
      <c r="D139" s="3" t="inlineStr">
        <is>
          <t>备份删除同步</t>
        </is>
      </c>
      <c r="E139" s="12" t="inlineStr">
        <is>
          <t>备份未删等于没删；需备份脱敏或同步删</t>
        </is>
      </c>
      <c r="F139" s="12" t="inlineStr">
        <is>
          <t>Veeam</t>
        </is>
      </c>
      <c r="G139" s="4" t="inlineStr">
        <is>
          <t>成熟</t>
        </is>
      </c>
      <c r="H139" s="13" t="n"/>
      <c r="I139" s="14" t="n"/>
    </row>
    <row r="140">
      <c r="A140" s="4" t="n">
        <v>139</v>
      </c>
      <c r="B140" s="3" t="inlineStr">
        <is>
          <t>留存、删除与遗忘权</t>
        </is>
      </c>
      <c r="C140" s="3" t="inlineStr">
        <is>
          <t>删除执行</t>
        </is>
      </c>
      <c r="D140" s="3" t="inlineStr">
        <is>
          <t>级联删除</t>
        </is>
      </c>
      <c r="E140" s="12" t="inlineStr">
        <is>
          <t>关联表未级联删除留孤儿PII；需级联</t>
        </is>
      </c>
      <c r="F140" s="12" t="inlineStr">
        <is>
          <t>数据库治理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留存、删除与遗忘权</t>
        </is>
      </c>
      <c r="C141" s="3" t="inlineStr">
        <is>
          <t>删除执行</t>
        </is>
      </c>
      <c r="D141" s="3" t="inlineStr">
        <is>
          <t>删除可审计</t>
        </is>
      </c>
      <c r="E141" s="12" t="inlineStr">
        <is>
          <t>删除动作需留痕供监管查；无痕不可信</t>
        </is>
      </c>
      <c r="F141" s="12" t="inlineStr">
        <is>
          <t>OneTrust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留存、删除与遗忘权</t>
        </is>
      </c>
      <c r="C142" s="3" t="inlineStr">
        <is>
          <t>被遗忘权</t>
        </is>
      </c>
      <c r="D142" s="3" t="inlineStr">
        <is>
          <t>主体删除请求</t>
        </is>
      </c>
      <c r="E142" s="12" t="inlineStr">
        <is>
          <t>收到删除请求须按期执行；拖延违反GDPR/个保法</t>
        </is>
      </c>
      <c r="F142" s="12" t="inlineStr">
        <is>
          <t>Securiti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留存、删除与遗忘权</t>
        </is>
      </c>
      <c r="C143" s="3" t="inlineStr">
        <is>
          <t>被遗忘权</t>
        </is>
      </c>
      <c r="D143" s="3" t="inlineStr">
        <is>
          <t>第三方传导删除</t>
        </is>
      </c>
      <c r="E143" s="12" t="inlineStr">
        <is>
          <t>已共享给第三方需传导删除；不传导留尾</t>
        </is>
      </c>
      <c r="F143" s="12" t="inlineStr">
        <is>
          <t>OneTrust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留存、删除与遗忘权</t>
        </is>
      </c>
      <c r="C144" s="3" t="inlineStr">
        <is>
          <t>被遗忘权</t>
        </is>
      </c>
      <c r="D144" s="3" t="inlineStr">
        <is>
          <t>不可删例外处理</t>
        </is>
      </c>
      <c r="E144" s="12" t="inlineStr">
        <is>
          <t>法定义务数据可拒删但须说明；无说明引发投诉</t>
        </is>
      </c>
      <c r="F144" s="12" t="inlineStr">
        <is>
          <t>合规基线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留存、删除与遗忘权</t>
        </is>
      </c>
      <c r="C145" s="3" t="inlineStr">
        <is>
          <t>被遗忘权</t>
        </is>
      </c>
      <c r="D145" s="3" t="inlineStr">
        <is>
          <t>删除后验证</t>
        </is>
      </c>
      <c r="E145" s="12" t="inlineStr">
        <is>
          <t>删除后需验证确无残留；验证缺失等于没删</t>
        </is>
      </c>
      <c r="F145" s="12" t="inlineStr">
        <is>
          <t>BigID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泄露检测与响应</t>
        </is>
      </c>
      <c r="C146" s="3" t="inlineStr">
        <is>
          <t>监测</t>
        </is>
      </c>
      <c r="D146" s="3" t="inlineStr">
        <is>
          <t>异常访问检测</t>
        </is>
      </c>
      <c r="E146" s="12" t="inlineStr">
        <is>
          <t>异常批量下载是脱库前兆；无监测会事后才知</t>
        </is>
      </c>
      <c r="F146" s="12" t="inlineStr">
        <is>
          <t>Securiti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泄露检测与响应</t>
        </is>
      </c>
      <c r="C147" s="3" t="inlineStr">
        <is>
          <t>监测</t>
        </is>
      </c>
      <c r="D147" s="3" t="inlineStr">
        <is>
          <t>数据外发监控</t>
        </is>
      </c>
      <c r="E147" s="12" t="inlineStr">
        <is>
          <t>PII外发至私人邮箱需告警；静默外发是内鬼通道</t>
        </is>
      </c>
      <c r="F147" s="12" t="inlineStr">
        <is>
          <t>DLP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泄露检测与响应</t>
        </is>
      </c>
      <c r="C148" s="3" t="inlineStr">
        <is>
          <t>监测</t>
        </is>
      </c>
      <c r="D148" s="3" t="inlineStr">
        <is>
          <t>暗网泄露扫描</t>
        </is>
      </c>
      <c r="E148" s="12" t="inlineStr">
        <is>
          <t>监控暗网是否出现本机构数据；早发可早止损</t>
        </is>
      </c>
      <c r="F148" s="12" t="inlineStr">
        <is>
          <t>Recorded Future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泄露检测与响应</t>
        </is>
      </c>
      <c r="C149" s="3" t="inlineStr">
        <is>
          <t>监测</t>
        </is>
      </c>
      <c r="D149" s="3" t="inlineStr">
        <is>
          <t>误报抑制</t>
        </is>
      </c>
      <c r="E149" s="12" t="inlineStr">
        <is>
          <t>告警过多被忽略会漏真警；需降噪调优</t>
        </is>
      </c>
      <c r="F149" s="12" t="inlineStr">
        <is>
          <t>DLP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泄露检测与响应</t>
        </is>
      </c>
      <c r="C150" s="3" t="inlineStr">
        <is>
          <t>响应</t>
        </is>
      </c>
      <c r="D150" s="3" t="inlineStr">
        <is>
          <t>法定通报时限</t>
        </is>
      </c>
      <c r="E150" s="12" t="inlineStr">
        <is>
          <t>GDPR要求72小时通报；超时被重罚</t>
        </is>
      </c>
      <c r="F150" s="12" t="inlineStr">
        <is>
          <t>合规基线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泄露检测与响应</t>
        </is>
      </c>
      <c r="C151" s="3" t="inlineStr">
        <is>
          <t>响应</t>
        </is>
      </c>
      <c r="D151" s="3" t="inlineStr">
        <is>
          <t>containment</t>
        </is>
      </c>
      <c r="E151" s="12" t="inlineStr">
        <is>
          <t>发现泄露先隔离再查；不隔离扩大损失</t>
        </is>
      </c>
      <c r="F151" s="12" t="inlineStr">
        <is>
          <t>事件响应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泄露检测与响应</t>
        </is>
      </c>
      <c r="C152" s="3" t="inlineStr">
        <is>
          <t>响应</t>
        </is>
      </c>
      <c r="D152" s="3" t="inlineStr">
        <is>
          <t>影响面评估</t>
        </is>
      </c>
      <c r="E152" s="12" t="inlineStr">
        <is>
          <t>不清影响面无法定通报范围；估错漏报</t>
        </is>
      </c>
      <c r="F152" s="12" t="inlineStr">
        <is>
          <t>IR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泄露检测与响应</t>
        </is>
      </c>
      <c r="C153" s="3" t="inlineStr">
        <is>
          <t>响应</t>
        </is>
      </c>
      <c r="D153" s="3" t="inlineStr">
        <is>
          <t>证据保全</t>
        </is>
      </c>
      <c r="E153" s="12" t="inlineStr">
        <is>
          <t>响应同时保全日志；日志丢则无法定责</t>
        </is>
      </c>
      <c r="F153" s="12" t="inlineStr">
        <is>
          <t>取证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泄露检测与响应</t>
        </is>
      </c>
      <c r="C154" s="3" t="inlineStr">
        <is>
          <t>恢复与改进</t>
        </is>
      </c>
      <c r="D154" s="3" t="inlineStr">
        <is>
          <t>口令重置与通知</t>
        </is>
      </c>
      <c r="E154" s="12" t="inlineStr">
        <is>
          <t>泄露后强制重置并通知用户；不通知用户自担风险</t>
        </is>
      </c>
      <c r="F154" s="12" t="inlineStr">
        <is>
          <t>IR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泄露检测与响应</t>
        </is>
      </c>
      <c r="C155" s="3" t="inlineStr">
        <is>
          <t>恢复与改进</t>
        </is>
      </c>
      <c r="D155" s="3" t="inlineStr">
        <is>
          <t>根因修复</t>
        </is>
      </c>
      <c r="E155" s="12" t="inlineStr">
        <is>
          <t>只堵表面漏洞会再犯；需根因修复</t>
        </is>
      </c>
      <c r="F155" s="12" t="inlineStr">
        <is>
          <t>IR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泄露检测与响应</t>
        </is>
      </c>
      <c r="C156" s="3" t="inlineStr">
        <is>
          <t>恢复与改进</t>
        </is>
      </c>
      <c r="D156" s="3" t="inlineStr">
        <is>
          <t>监管报告模板</t>
        </is>
      </c>
      <c r="E156" s="12" t="inlineStr">
        <is>
          <t>报告须符合辖区格式；格式错被退回延误</t>
        </is>
      </c>
      <c r="F156" s="12" t="inlineStr">
        <is>
          <t>合规基线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泄露检测与响应</t>
        </is>
      </c>
      <c r="C157" s="3" t="inlineStr">
        <is>
          <t>恢复与改进</t>
        </is>
      </c>
      <c r="D157" s="3" t="inlineStr">
        <is>
          <t>复盘与演练</t>
        </is>
      </c>
      <c r="E157" s="12" t="inlineStr">
        <is>
          <t>不演练响应会手忙脚乱；定期演练保熟稔</t>
        </is>
      </c>
      <c r="F157" s="12" t="inlineStr">
        <is>
          <t>IR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隐私增强计算中间件</t>
        </is>
      </c>
      <c r="C158" s="3" t="inlineStr">
        <is>
          <t>抽象与SDK</t>
        </is>
      </c>
      <c r="D158" s="3" t="inlineStr">
        <is>
          <t>密码学原语封装</t>
        </is>
      </c>
      <c r="E158" s="12" t="inlineStr">
        <is>
          <t>业务直接调ZK/MPC门槛高；封装错会引入漏洞</t>
        </is>
      </c>
      <c r="F158" s="12" t="inlineStr">
        <is>
          <t>Inpher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隐私增强计算中间件</t>
        </is>
      </c>
      <c r="C159" s="3" t="inlineStr">
        <is>
          <t>抽象与SDK</t>
        </is>
      </c>
      <c r="D159" s="3" t="inlineStr">
        <is>
          <t>无密码学背景调用</t>
        </is>
      </c>
      <c r="E159" s="12" t="inlineStr">
        <is>
          <t>让应用方不必懂底层；接口错则安全属性丢失</t>
        </is>
      </c>
      <c r="F159" s="12" t="inlineStr">
        <is>
          <t>Duality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隐私增强计算中间件</t>
        </is>
      </c>
      <c r="C160" s="3" t="inlineStr">
        <is>
          <t>抽象与SDK</t>
        </is>
      </c>
      <c r="D160" s="3" t="inlineStr">
        <is>
          <t>统一API跨PETs</t>
        </is>
      </c>
      <c r="E160" s="12" t="inlineStr">
        <is>
          <t>同一API适配ZK/MPC/HE；割裂API增加集成成本</t>
        </is>
      </c>
      <c r="F160" s="12" t="inlineStr">
        <is>
          <t>Daffine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隐私增强计算中间件</t>
        </is>
      </c>
      <c r="C161" s="3" t="inlineStr">
        <is>
          <t>抽象与SDK</t>
        </is>
      </c>
      <c r="D161" s="3" t="inlineStr">
        <is>
          <t>安全默认值</t>
        </is>
      </c>
      <c r="E161" s="12" t="inlineStr">
        <is>
          <t>默认参数须安全；默认弱参数被误用致泄</t>
        </is>
      </c>
      <c r="F161" s="12" t="inlineStr">
        <is>
          <t>Inpher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隐私增强计算中间件</t>
        </is>
      </c>
      <c r="C162" s="3" t="inlineStr">
        <is>
          <t>抽象与SDK</t>
        </is>
      </c>
      <c r="D162" s="3" t="inlineStr">
        <is>
          <t>版本与兼容性</t>
        </is>
      </c>
      <c r="E162" s="12" t="inlineStr">
        <is>
          <t>底层库升级需向后兼容；不兼容致业务断裂</t>
        </is>
      </c>
      <c r="F162" s="12" t="inlineStr">
        <is>
          <t>Duality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隐私增强计算中间件</t>
        </is>
      </c>
      <c r="C163" s="3" t="inlineStr">
        <is>
          <t>运行时与性能</t>
        </is>
      </c>
      <c r="D163" s="3" t="inlineStr">
        <is>
          <t>证明生成性能</t>
        </is>
      </c>
      <c r="E163" s="12" t="inlineStr">
        <is>
          <t>ZK证明耗时长卡前端；需服务端/并行加速</t>
        </is>
      </c>
      <c r="F163" s="12" t="inlineStr">
        <is>
          <t>Inpher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隐私增强计算中间件</t>
        </is>
      </c>
      <c r="C164" s="3" t="inlineStr">
        <is>
          <t>运行时与性能</t>
        </is>
      </c>
      <c r="D164" s="3" t="inlineStr">
        <is>
          <t>密态计算吞吐</t>
        </is>
      </c>
      <c r="E164" s="12" t="inlineStr">
        <is>
          <t>MPC/HE吞吐低限制规模；需硬件加速</t>
        </is>
      </c>
      <c r="F164" s="12" t="inlineStr">
        <is>
          <t>Duality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隐私增强计算中间件</t>
        </is>
      </c>
      <c r="C165" s="3" t="inlineStr">
        <is>
          <t>运行时与性能</t>
        </is>
      </c>
      <c r="D165" s="3" t="inlineStr">
        <is>
          <t>资源隔离</t>
        </is>
      </c>
      <c r="E165" s="12" t="inlineStr">
        <is>
          <t>多租户共享运行时需隔离；串味致跨租户泄露</t>
        </is>
      </c>
      <c r="F165" s="12" t="inlineStr">
        <is>
          <t>Daffine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隐私增强计算中间件</t>
        </is>
      </c>
      <c r="C166" s="3" t="inlineStr">
        <is>
          <t>运行时与性能</t>
        </is>
      </c>
      <c r="D166" s="3" t="inlineStr">
        <is>
          <t>可观测性</t>
        </is>
      </c>
      <c r="E166" s="12" t="inlineStr">
        <is>
          <t>中间件须暴露指标供排障；黑盒难定位</t>
        </is>
      </c>
      <c r="F166" s="12" t="inlineStr">
        <is>
          <t>Inpher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隐私增强计算中间件</t>
        </is>
      </c>
      <c r="C167" s="3" t="inlineStr">
        <is>
          <t>运行时与性能</t>
        </is>
      </c>
      <c r="D167" s="3" t="inlineStr">
        <is>
          <t>降级与回退</t>
        </is>
      </c>
      <c r="E167" s="12" t="inlineStr">
        <is>
          <t>PETs不可用时需安全降级；硬依赖致不可用</t>
        </is>
      </c>
      <c r="F167" s="12" t="inlineStr">
        <is>
          <t>Duality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隐私增强计算中间件</t>
        </is>
      </c>
      <c r="C168" s="3" t="inlineStr">
        <is>
          <t>集成与治理</t>
        </is>
      </c>
      <c r="D168" s="3" t="inlineStr">
        <is>
          <t>与现有系统集成</t>
        </is>
      </c>
      <c r="E168" s="12" t="inlineStr">
        <is>
          <t>需对接KMS/日志/审计；旁路集成留盲区</t>
        </is>
      </c>
      <c r="F168" s="12" t="inlineStr">
        <is>
          <t>Daffine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隐私增强计算中间件</t>
        </is>
      </c>
      <c r="C169" s="3" t="inlineStr">
        <is>
          <t>集成与治理</t>
        </is>
      </c>
      <c r="D169" s="3" t="inlineStr">
        <is>
          <t>密钥生命周期托管</t>
        </is>
      </c>
      <c r="E169" s="12" t="inlineStr">
        <is>
          <t>中间件代管密钥须合规；代管不当转嫁风险</t>
        </is>
      </c>
      <c r="F169" s="12" t="inlineStr">
        <is>
          <t>Inpher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隐私增强计算中间件</t>
        </is>
      </c>
      <c r="C170" s="3" t="inlineStr">
        <is>
          <t>集成与治理</t>
        </is>
      </c>
      <c r="D170" s="3" t="inlineStr">
        <is>
          <t>合规可审计</t>
        </is>
      </c>
      <c r="E170" s="12" t="inlineStr">
        <is>
          <t>中间件须出合规证据；不可审计难采购</t>
        </is>
      </c>
      <c r="F170" s="12" t="inlineStr">
        <is>
          <t>Duality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隐私增强计算中间件</t>
        </is>
      </c>
      <c r="C171" s="3" t="inlineStr">
        <is>
          <t>集成与治理</t>
        </is>
      </c>
      <c r="D171" s="3" t="inlineStr">
        <is>
          <t>审计日志不可篡改</t>
        </is>
      </c>
      <c r="E171" s="12" t="inlineStr">
        <is>
          <t>日志可被改则证据失效；需防篡改</t>
        </is>
      </c>
      <c r="F171" s="12" t="inlineStr">
        <is>
          <t>Daffine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隐私增强计算中间件</t>
        </is>
      </c>
      <c r="C172" s="3" t="inlineStr">
        <is>
          <t>集成与治理</t>
        </is>
      </c>
      <c r="D172" s="3" t="inlineStr">
        <is>
          <t>供应商安全评估</t>
        </is>
      </c>
      <c r="E172" s="12" t="inlineStr">
        <is>
          <t>引入中间件需做安全评估；未评估引入新风险</t>
        </is>
      </c>
      <c r="F172" s="12" t="inlineStr">
        <is>
          <t>Inpher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合规审计与认证</t>
        </is>
      </c>
      <c r="C173" s="3" t="inlineStr">
        <is>
          <t>审计范围</t>
        </is>
      </c>
      <c r="D173" s="3" t="inlineStr">
        <is>
          <t>实现审计而非纸面</t>
        </is>
      </c>
      <c r="E173" s="12" t="inlineStr">
        <is>
          <t>只审文档不审代码会放过实现缺陷；需代码级审计</t>
        </is>
      </c>
      <c r="F173" s="12" t="inlineStr">
        <is>
          <t>Halborn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合规审计与认证</t>
        </is>
      </c>
      <c r="C174" s="3" t="inlineStr">
        <is>
          <t>审计范围</t>
        </is>
      </c>
      <c r="D174" s="3" t="inlineStr">
        <is>
          <t>形式化验证</t>
        </is>
      </c>
      <c r="E174" s="12" t="inlineStr">
        <is>
          <t>关键证明电路需形式化验证；手动审易漏边角</t>
        </is>
      </c>
      <c r="F174" s="12" t="inlineStr">
        <is>
          <t>Certora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合规审计与认证</t>
        </is>
      </c>
      <c r="C175" s="3" t="inlineStr">
        <is>
          <t>审计范围</t>
        </is>
      </c>
      <c r="D175" s="3" t="inlineStr">
        <is>
          <t>渗透与红队</t>
        </is>
      </c>
      <c r="E175" s="12" t="inlineStr">
        <is>
          <t>PETs需红队对抗；不做对抗难知真实强度</t>
        </is>
      </c>
      <c r="F175" s="12" t="inlineStr">
        <is>
          <t>ZK审计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合规审计与认证</t>
        </is>
      </c>
      <c r="C176" s="3" t="inlineStr">
        <is>
          <t>审计范围</t>
        </is>
      </c>
      <c r="D176" s="3" t="inlineStr">
        <is>
          <t>依赖项审计</t>
        </is>
      </c>
      <c r="E176" s="12" t="inlineStr">
        <is>
          <t>第三方库漏洞会拖垮整体；需供应链审计</t>
        </is>
      </c>
      <c r="F176" s="12" t="inlineStr">
        <is>
          <t>Snyk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合规审计与认证</t>
        </is>
      </c>
      <c r="C177" s="3" t="inlineStr">
        <is>
          <t>认证体系</t>
        </is>
      </c>
      <c r="D177" s="3" t="inlineStr">
        <is>
          <t>隐私认证对标</t>
        </is>
      </c>
      <c r="E177" s="12" t="inlineStr">
        <is>
          <t>对标ISO27701/等保；无认证难获大客户</t>
        </is>
      </c>
      <c r="F177" s="12" t="inlineStr">
        <is>
          <t>ISO 27701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合规审计与认证</t>
        </is>
      </c>
      <c r="C178" s="3" t="inlineStr">
        <is>
          <t>认证体系</t>
        </is>
      </c>
      <c r="D178" s="3" t="inlineStr">
        <is>
          <t>ZK电路正确认证</t>
        </is>
      </c>
      <c r="E178" s="12" t="inlineStr">
        <is>
          <t>证明电路正确性需独立认证；自证不被采信</t>
        </is>
      </c>
      <c r="F178" s="12" t="inlineStr">
        <is>
          <t>ZK认证机构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合规审计与认证</t>
        </is>
      </c>
      <c r="C179" s="3" t="inlineStr">
        <is>
          <t>认证体系</t>
        </is>
      </c>
      <c r="D179" s="3" t="inlineStr">
        <is>
          <t>持续合规监控</t>
        </is>
      </c>
      <c r="E179" s="12" t="inlineStr">
        <is>
          <t>一次性认证会过期失效；需持续监控</t>
        </is>
      </c>
      <c r="F179" s="12" t="inlineStr">
        <is>
          <t>持续合规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合规审计与认证</t>
        </is>
      </c>
      <c r="C180" s="3" t="inlineStr">
        <is>
          <t>认证体系</t>
        </is>
      </c>
      <c r="D180" s="3" t="inlineStr">
        <is>
          <t>跨境认证互认</t>
        </is>
      </c>
      <c r="E180" s="12" t="inlineStr">
        <is>
          <t>跨国业务需认证互认；不互认重复认证</t>
        </is>
      </c>
      <c r="F180" s="12" t="inlineStr">
        <is>
          <t>APEC CBPR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合规审计与认证</t>
        </is>
      </c>
      <c r="C181" s="3" t="inlineStr">
        <is>
          <t>报告与信任</t>
        </is>
      </c>
      <c r="D181" s="3" t="inlineStr">
        <is>
          <t>可采信报告</t>
        </is>
      </c>
      <c r="E181" s="12" t="inlineStr">
        <is>
          <t>报告需含方法与范围；含糊报告无价值</t>
        </is>
      </c>
      <c r="F181" s="12" t="inlineStr">
        <is>
          <t>Halborn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合规审计与认证</t>
        </is>
      </c>
      <c r="C182" s="3" t="inlineStr">
        <is>
          <t>报告与信任</t>
        </is>
      </c>
      <c r="D182" s="3" t="inlineStr">
        <is>
          <t>缺陷修复闭环</t>
        </is>
      </c>
      <c r="E182" s="12" t="inlineStr">
        <is>
          <t>发现缺陷须跟踪修复；不闭环审计白做</t>
        </is>
      </c>
      <c r="F182" s="12" t="inlineStr">
        <is>
          <t>Halborn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合规审计与认证</t>
        </is>
      </c>
      <c r="C183" s="3" t="inlineStr">
        <is>
          <t>报告与信任</t>
        </is>
      </c>
      <c r="D183" s="3" t="inlineStr">
        <is>
          <t>公开透明度</t>
        </is>
      </c>
      <c r="E183" s="12" t="inlineStr">
        <is>
          <t>适当公开增强信任；全黑箱引发怀疑</t>
        </is>
      </c>
      <c r="F183" s="12" t="inlineStr">
        <is>
          <t>ZK审计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合规审计与认证</t>
        </is>
      </c>
      <c r="C184" s="3" t="inlineStr">
        <is>
          <t>报告与信任</t>
        </is>
      </c>
      <c r="D184" s="3" t="inlineStr">
        <is>
          <t>监管沟通口径</t>
        </is>
      </c>
      <c r="E184" s="12" t="inlineStr">
        <is>
          <t>向监管解释认证结果须一致；口径乱引质疑</t>
        </is>
      </c>
      <c r="F184" s="12" t="inlineStr">
        <is>
          <t>合规基线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监管报送与旅行规则</t>
        </is>
      </c>
      <c r="C185" s="3" t="inlineStr">
        <is>
          <t>KYC主数据</t>
        </is>
      </c>
      <c r="D185" s="3" t="inlineStr">
        <is>
          <t>真实KYC底座</t>
        </is>
      </c>
      <c r="E185" s="12" t="inlineStr">
        <is>
          <t>ZK声明须锚定真实KYC；脱离KYC变造假护盾</t>
        </is>
      </c>
      <c r="F185" s="12" t="inlineStr">
        <is>
          <t>Sumsub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监管报送与旅行规则</t>
        </is>
      </c>
      <c r="C186" s="3" t="inlineStr">
        <is>
          <t>KYC主数据</t>
        </is>
      </c>
      <c r="D186" s="3" t="inlineStr">
        <is>
          <t>客户尽调分级</t>
        </is>
      </c>
      <c r="E186" s="12" t="inlineStr">
        <is>
          <t>按风险分级尽调；统一高成本或低漏检</t>
        </is>
      </c>
      <c r="F186" s="12" t="inlineStr">
        <is>
          <t>Sumsub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监管报送与旅行规则</t>
        </is>
      </c>
      <c r="C187" s="3" t="inlineStr">
        <is>
          <t>KYC主数据</t>
        </is>
      </c>
      <c r="D187" s="3" t="inlineStr">
        <is>
          <t>制裁名单筛查</t>
        </is>
      </c>
      <c r="E187" s="12" t="inlineStr">
        <is>
          <t>实时筛查OFAC/UN名单；漏筛即违法</t>
        </is>
      </c>
      <c r="F187" s="12" t="inlineStr">
        <is>
          <t>Chainalysis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监管报送与旅行规则</t>
        </is>
      </c>
      <c r="C188" s="3" t="inlineStr">
        <is>
          <t>KYC主数据</t>
        </is>
      </c>
      <c r="D188" s="3" t="inlineStr">
        <is>
          <t>PEP识别</t>
        </is>
      </c>
      <c r="E188" s="12" t="inlineStr">
        <is>
          <t>政治公众人物需加强审查；漏识PEP放大风险</t>
        </is>
      </c>
      <c r="F188" s="12" t="inlineStr">
        <is>
          <t>WorldCheck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监管报送与旅行规则</t>
        </is>
      </c>
      <c r="C189" s="3" t="inlineStr">
        <is>
          <t>旅行规则</t>
        </is>
      </c>
      <c r="D189" s="3" t="inlineStr">
        <is>
          <t>交易对手信息交换</t>
        </is>
      </c>
      <c r="E189" s="12" t="inlineStr">
        <is>
          <t>超阈值需交换双方信息；不交换违反旅行规则</t>
        </is>
      </c>
      <c r="F189" s="12" t="inlineStr">
        <is>
          <t>Notabene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监管报送与旅行规则</t>
        </is>
      </c>
      <c r="C190" s="3" t="inlineStr">
        <is>
          <t>旅行规则</t>
        </is>
      </c>
      <c r="D190" s="3" t="inlineStr">
        <is>
          <t>阈值与辖区适配</t>
        </is>
      </c>
      <c r="E190" s="12" t="inlineStr">
        <is>
          <t>不同辖区阈值不同；硬编码错致漏报</t>
        </is>
      </c>
      <c r="F190" s="12" t="inlineStr">
        <is>
          <t>TRM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监管报送与旅行规则</t>
        </is>
      </c>
      <c r="C191" s="3" t="inlineStr">
        <is>
          <t>旅行规则</t>
        </is>
      </c>
      <c r="D191" s="3" t="inlineStr">
        <is>
          <t>VASP间安全通道</t>
        </is>
      </c>
      <c r="E191" s="12" t="inlineStr">
        <is>
          <t>信息交换需加密通道；明文交换泄露PII</t>
        </is>
      </c>
      <c r="F191" s="12" t="inlineStr">
        <is>
          <t>Notabene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监管报送与旅行规则</t>
        </is>
      </c>
      <c r="C192" s="3" t="inlineStr">
        <is>
          <t>旅行规则</t>
        </is>
      </c>
      <c r="D192" s="3" t="inlineStr">
        <is>
          <t>去匿名化边界</t>
        </is>
      </c>
      <c r="E192" s="12" t="inlineStr">
        <is>
          <t>隐私协议下仍需可合规解密；无后门难满足AML</t>
        </is>
      </c>
      <c r="F192" s="12" t="inlineStr">
        <is>
          <t>Travel Rule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监管报送与旅行规则</t>
        </is>
      </c>
      <c r="C193" s="3" t="inlineStr">
        <is>
          <t>报送与留痕</t>
        </is>
      </c>
      <c r="D193" s="3" t="inlineStr">
        <is>
          <t>可疑交易报告SAR</t>
        </is>
      </c>
      <c r="E193" s="12" t="inlineStr">
        <is>
          <t>可疑须报SAR；不报被认定共犯</t>
        </is>
      </c>
      <c r="F193" s="12" t="inlineStr">
        <is>
          <t>FinCEN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监管报送与旅行规则</t>
        </is>
      </c>
      <c r="C194" s="3" t="inlineStr">
        <is>
          <t>报送与留痕</t>
        </is>
      </c>
      <c r="D194" s="3" t="inlineStr">
        <is>
          <t>报送数据质量</t>
        </is>
      </c>
      <c r="E194" s="12" t="inlineStr">
        <is>
          <t>报送字段错致监管误判；需校验</t>
        </is>
      </c>
      <c r="F194" s="12" t="inlineStr">
        <is>
          <t>TRM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监管报送与旅行规则</t>
        </is>
      </c>
      <c r="C195" s="3" t="inlineStr">
        <is>
          <t>报送与留痕</t>
        </is>
      </c>
      <c r="D195" s="3" t="inlineStr">
        <is>
          <t>7年留存</t>
        </is>
      </c>
      <c r="E195" s="12" t="inlineStr">
        <is>
          <t>报送与筛查记录留7年；缺失则无法自证</t>
        </is>
      </c>
      <c r="F195" s="12" t="inlineStr">
        <is>
          <t>合规基线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监管报送与旅行规则</t>
        </is>
      </c>
      <c r="C196" s="3" t="inlineStr">
        <is>
          <t>报送与留痕</t>
        </is>
      </c>
      <c r="D196" s="3" t="inlineStr">
        <is>
          <t>监管可审计视图</t>
        </is>
      </c>
      <c r="E196" s="12" t="inlineStr">
        <is>
          <t>监管需看“已尽责”证据；无视图被认定规避</t>
        </is>
      </c>
      <c r="F196" s="12" t="inlineStr">
        <is>
          <t>Chainalysis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交易隐私与混币</t>
        </is>
      </c>
      <c r="C197" s="3" t="inlineStr">
        <is>
          <t>隐私机制</t>
        </is>
      </c>
      <c r="D197" s="3" t="inlineStr">
        <is>
          <t>零知识交易</t>
        </is>
      </c>
      <c r="E197" s="12" t="inlineStr">
        <is>
          <t>用ZK隐藏收发与金额；实现错会泄露图结构</t>
        </is>
      </c>
      <c r="F197" s="12" t="inlineStr">
        <is>
          <t>Aztec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交易隐私与混币</t>
        </is>
      </c>
      <c r="C198" s="3" t="inlineStr">
        <is>
          <t>隐私机制</t>
        </is>
      </c>
      <c r="D198" s="3" t="inlineStr">
        <is>
          <t>混币不可追踪</t>
        </is>
      </c>
      <c r="E198" s="12" t="inlineStr">
        <is>
          <t>混币后追踪准确率应降至极低；弱混币仍可被聚类</t>
        </is>
      </c>
      <c r="F198" s="12" t="inlineStr">
        <is>
          <t>Railgun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交易隐私与混币</t>
        </is>
      </c>
      <c r="C199" s="3" t="inlineStr">
        <is>
          <t>隐私机制</t>
        </is>
      </c>
      <c r="D199" s="3" t="inlineStr">
        <is>
          <t>地址关联打破</t>
        </is>
      </c>
      <c r="E199" s="12" t="inlineStr">
        <is>
          <t>需打破入出地址聚类；关联未破等于假隐私</t>
        </is>
      </c>
      <c r="F199" s="12" t="inlineStr">
        <is>
          <t>Tornado替代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交易隐私与混币</t>
        </is>
      </c>
      <c r="C200" s="3" t="inlineStr">
        <is>
          <t>隐私机制</t>
        </is>
      </c>
      <c r="D200" s="3" t="inlineStr">
        <is>
          <t>金额混淆</t>
        </is>
      </c>
      <c r="E200" s="12" t="inlineStr">
        <is>
          <t>固定面额易聚类；需任意金额混淆</t>
        </is>
      </c>
      <c r="F200" s="12" t="inlineStr">
        <is>
          <t>Railgun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交易隐私与混币</t>
        </is>
      </c>
      <c r="C201" s="3" t="inlineStr">
        <is>
          <t>AML张力</t>
        </is>
      </c>
      <c r="D201" s="3" t="inlineStr">
        <is>
          <t>合规可解密后门</t>
        </is>
      </c>
      <c r="E201" s="12" t="inlineStr">
        <is>
          <t>监管要求可合规解密；纯不可解密难获牌照</t>
        </is>
      </c>
      <c r="F201" s="12" t="inlineStr">
        <is>
          <t>监管博弈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交易隐私与混币</t>
        </is>
      </c>
      <c r="C202" s="3" t="inlineStr">
        <is>
          <t>AML张力</t>
        </is>
      </c>
      <c r="D202" s="3" t="inlineStr">
        <is>
          <t>制裁地址拦截</t>
        </is>
      </c>
      <c r="E202" s="12" t="inlineStr">
        <is>
          <t>混币前需拦截制裁地址；不拦截助长洗钱</t>
        </is>
      </c>
      <c r="F202" s="12" t="inlineStr">
        <is>
          <t>Chainalysis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交易隐私与混币</t>
        </is>
      </c>
      <c r="C203" s="3" t="inlineStr">
        <is>
          <t>AML张力</t>
        </is>
      </c>
      <c r="D203" s="3" t="inlineStr">
        <is>
          <t>Railgun替代案例</t>
        </is>
      </c>
      <c r="E203" s="12" t="inlineStr">
        <is>
          <t>Tornado替代品47+个，追踪准确率89%→11%；须正视现实</t>
        </is>
      </c>
      <c r="F203" s="12" t="inlineStr">
        <is>
          <t>Elliptic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交易隐私与混币</t>
        </is>
      </c>
      <c r="C204" s="3" t="inlineStr">
        <is>
          <t>AML张力</t>
        </is>
      </c>
      <c r="D204" s="3" t="inlineStr">
        <is>
          <t>隐私认证路径</t>
        </is>
      </c>
      <c r="E204" s="12" t="inlineStr">
        <is>
          <t>获隐私认证vs AML义务需平衡；单边皆不可行</t>
        </is>
      </c>
      <c r="F204" s="12" t="inlineStr">
        <is>
          <t>合规创新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交易隐私与混币</t>
        </is>
      </c>
      <c r="C205" s="3" t="inlineStr">
        <is>
          <t>风险与边界</t>
        </is>
      </c>
      <c r="D205" s="3" t="inlineStr">
        <is>
          <t>非法用途牵连</t>
        </is>
      </c>
      <c r="E205" s="12" t="inlineStr">
        <is>
          <t>隐私协议易被非法利用；需使用条款与筛查</t>
        </is>
      </c>
      <c r="F205" s="12" t="inlineStr">
        <is>
          <t>协议治理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交易隐私与混币</t>
        </is>
      </c>
      <c r="C206" s="3" t="inlineStr">
        <is>
          <t>风险与边界</t>
        </is>
      </c>
      <c r="D206" s="3" t="inlineStr">
        <is>
          <t>监管禁令风险</t>
        </is>
      </c>
      <c r="E206" s="12" t="inlineStr">
        <is>
          <t>部分辖区禁混币；需地理围栏</t>
        </is>
      </c>
      <c r="F206" s="12" t="inlineStr">
        <is>
          <t>合规基线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交易隐私与混币</t>
        </is>
      </c>
      <c r="C207" s="3" t="inlineStr">
        <is>
          <t>风险与边界</t>
        </is>
      </c>
      <c r="D207" s="3" t="inlineStr">
        <is>
          <t>可审计额度</t>
        </is>
      </c>
      <c r="E207" s="12" t="inlineStr">
        <is>
          <t>设合规额度上限；无限额放大洗钱</t>
        </is>
      </c>
      <c r="F207" s="12" t="inlineStr">
        <is>
          <t>Railgun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交易隐私与混币</t>
        </is>
      </c>
      <c r="C208" s="3" t="inlineStr">
        <is>
          <t>风险与边界</t>
        </is>
      </c>
      <c r="D208" s="3" t="inlineStr">
        <is>
          <t>链上可解释</t>
        </is>
      </c>
      <c r="E208" s="12" t="inlineStr">
        <is>
          <t>向监管解释隐私如何不助恶；说不清被禁</t>
        </is>
      </c>
      <c r="F208" s="12" t="inlineStr">
        <is>
          <t>Elliptic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AI驱动隐私合规自动化</t>
        </is>
      </c>
      <c r="C209" s="3" t="inlineStr">
        <is>
          <t>PII智能发现</t>
        </is>
      </c>
      <c r="D209" s="3" t="inlineStr">
        <is>
          <t>AI自动分类</t>
        </is>
      </c>
      <c r="E209" s="12" t="inlineStr">
        <is>
          <t>AI比正则更准识别PII；漏识导致保护缺口</t>
        </is>
      </c>
      <c r="F209" s="12" t="inlineStr">
        <is>
          <t>BigID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AI驱动隐私合规自动化</t>
        </is>
      </c>
      <c r="C210" s="3" t="inlineStr">
        <is>
          <t>PII智能发现</t>
        </is>
      </c>
      <c r="D210" s="3" t="inlineStr">
        <is>
          <t>上下文语义识别</t>
        </is>
      </c>
      <c r="E210" s="12" t="inlineStr">
        <is>
          <t>同词不同义需语义判断；纯规则误判</t>
        </is>
      </c>
      <c r="F210" s="12" t="inlineStr">
        <is>
          <t>Securiti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AI驱动隐私合规自动化</t>
        </is>
      </c>
      <c r="C211" s="3" t="inlineStr">
        <is>
          <t>PII智能发现</t>
        </is>
      </c>
      <c r="D211" s="3" t="inlineStr">
        <is>
          <t>非结构化抽取</t>
        </is>
      </c>
      <c r="E211" s="12" t="inlineStr">
        <is>
          <t>合同/图片中PII需OCR+模型；漏抽致隐性泄露</t>
        </is>
      </c>
      <c r="F211" s="12" t="inlineStr">
        <is>
          <t>AWS Macie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AI驱动隐私合规自动化</t>
        </is>
      </c>
      <c r="C212" s="3" t="inlineStr">
        <is>
          <t>PII智能发现</t>
        </is>
      </c>
      <c r="D212" s="3" t="inlineStr">
        <is>
          <t>持续学习更新</t>
        </is>
      </c>
      <c r="E212" s="12" t="inlineStr">
        <is>
          <t>新PII类型需模型演进；静态模型过时</t>
        </is>
      </c>
      <c r="F212" s="12" t="inlineStr">
        <is>
          <t>BigID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AI驱动隐私合规自动化</t>
        </is>
      </c>
      <c r="C213" s="3" t="inlineStr">
        <is>
          <t>PII智能发现</t>
        </is>
      </c>
      <c r="D213" s="3" t="inlineStr">
        <is>
          <t>误报抑制</t>
        </is>
      </c>
      <c r="E213" s="12" t="inlineStr">
        <is>
          <t>误报淹没真风险；需置信度调优</t>
        </is>
      </c>
      <c r="F213" s="12" t="inlineStr">
        <is>
          <t>Securiti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AI驱动隐私合规自动化</t>
        </is>
      </c>
      <c r="C214" s="3" t="inlineStr">
        <is>
          <t>策略与决策</t>
        </is>
      </c>
      <c r="D214" s="3" t="inlineStr">
        <is>
          <t>策略自动推荐</t>
        </is>
      </c>
      <c r="E214" s="12" t="inlineStr">
        <is>
          <t>AI推荐留存/加密策略；错推致过度或不足</t>
        </is>
      </c>
      <c r="F214" s="12" t="inlineStr">
        <is>
          <t>OneTrust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AI驱动隐私合规自动化</t>
        </is>
      </c>
      <c r="C215" s="3" t="inlineStr">
        <is>
          <t>策略与决策</t>
        </is>
      </c>
      <c r="D215" s="3" t="inlineStr">
        <is>
          <t>可解释决策</t>
        </is>
      </c>
      <c r="E215" s="12" t="inlineStr">
        <is>
          <t>监管要逻辑链不可黑箱；不可解释难采信</t>
        </is>
      </c>
      <c r="F215" s="12" t="inlineStr">
        <is>
          <t>可解释AI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AI驱动隐私合规自动化</t>
        </is>
      </c>
      <c r="C216" s="3" t="inlineStr">
        <is>
          <t>策略与决策</t>
        </is>
      </c>
      <c r="D216" s="3" t="inlineStr">
        <is>
          <t>风险研判融合</t>
        </is>
      </c>
      <c r="E216" s="12" t="inlineStr">
        <is>
          <t>融合暗网/舆情情报；单源误判</t>
        </is>
      </c>
      <c r="F216" s="12" t="inlineStr">
        <is>
          <t>TRM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AI驱动隐私合规自动化</t>
        </is>
      </c>
      <c r="C217" s="3" t="inlineStr">
        <is>
          <t>策略与决策</t>
        </is>
      </c>
      <c r="D217" s="3" t="inlineStr">
        <is>
          <t>异常行为推理</t>
        </is>
      </c>
      <c r="E217" s="12" t="inlineStr">
        <is>
          <t>用图推理发现异常关联；无推理漏网络</t>
        </is>
      </c>
      <c r="F217" s="12" t="inlineStr">
        <is>
          <t>Elliptic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AI驱动隐私合规自动化</t>
        </is>
      </c>
      <c r="C218" s="3" t="inlineStr">
        <is>
          <t>策略与决策</t>
        </is>
      </c>
      <c r="D218" s="3" t="inlineStr">
        <is>
          <t>人类在环确认</t>
        </is>
      </c>
      <c r="E218" s="12" t="inlineStr">
        <is>
          <t>高风险动作需人确认；全自动易误操作</t>
        </is>
      </c>
      <c r="F218" s="12" t="inlineStr">
        <is>
          <t>合规基线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AI驱动隐私合规自动化</t>
        </is>
      </c>
      <c r="C219" s="3" t="inlineStr">
        <is>
          <t>Agent化合规</t>
        </is>
      </c>
      <c r="D219" s="3" t="inlineStr">
        <is>
          <t>多智能体协作</t>
        </is>
      </c>
      <c r="E219" s="12" t="inlineStr">
        <is>
          <t>多Agent分角色调查；单Agent难覆盖</t>
        </is>
      </c>
      <c r="F219" s="12" t="inlineStr">
        <is>
          <t>Agentic AI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AI驱动隐私合规自动化</t>
        </is>
      </c>
      <c r="C220" s="3" t="inlineStr">
        <is>
          <t>Agent化合规</t>
        </is>
      </c>
      <c r="D220" s="3" t="inlineStr">
        <is>
          <t>合规语言生成</t>
        </is>
      </c>
      <c r="E220" s="12" t="inlineStr">
        <is>
          <t>自动生成监管报送语言；错语致退回</t>
        </is>
      </c>
      <c r="F220" s="12" t="inlineStr">
        <is>
          <t>AI生成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AI驱动隐私合规自动化</t>
        </is>
      </c>
      <c r="C221" s="3" t="inlineStr">
        <is>
          <t>Agent化合规</t>
        </is>
      </c>
      <c r="D221" s="3" t="inlineStr">
        <is>
          <t>实时情报融合</t>
        </is>
      </c>
      <c r="E221" s="12" t="inlineStr">
        <is>
          <t>实时融合推特/暗网/Discord；滞后失机</t>
        </is>
      </c>
      <c r="F221" s="12" t="inlineStr">
        <is>
          <t>TRM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AI驱动隐私合规自动化</t>
        </is>
      </c>
      <c r="C222" s="3" t="inlineStr">
        <is>
          <t>Agent化合规</t>
        </is>
      </c>
      <c r="D222" s="3" t="inlineStr">
        <is>
          <t>双轨身份治理</t>
        </is>
      </c>
      <c r="E222" s="12" t="inlineStr">
        <is>
          <t>人类高隐私机器高可审计；混轨致矛盾</t>
        </is>
      </c>
      <c r="F222" s="12" t="inlineStr">
        <is>
          <t>Agentic设计</t>
        </is>
      </c>
      <c r="G222" s="4" t="inlineStr">
        <is>
          <t>成长</t>
        </is>
      </c>
      <c r="H222" s="13" t="n"/>
      <c r="I222" s="14" t="n"/>
    </row>
    <row r="223">
      <c r="A223" s="4" t="n">
        <v>222</v>
      </c>
      <c r="B223" s="3" t="inlineStr">
        <is>
          <t>AI驱动隐私合规自动化</t>
        </is>
      </c>
      <c r="C223" s="3" t="inlineStr">
        <is>
          <t>Agent化合规</t>
        </is>
      </c>
      <c r="D223" s="3" t="inlineStr">
        <is>
          <t>审计轨迹自证</t>
        </is>
      </c>
      <c r="E223" s="12" t="inlineStr">
        <is>
          <t>AI动作须留可审计轨迹；无迹难定责</t>
        </is>
      </c>
      <c r="F223" s="12" t="inlineStr">
        <is>
          <t>合规基线</t>
        </is>
      </c>
      <c r="G223" s="4" t="inlineStr">
        <is>
          <t>成长</t>
        </is>
      </c>
      <c r="H223" s="13" t="n"/>
      <c r="I223" s="14" t="n"/>
    </row>
    <row r="224">
      <c r="A224" s="4" t="n">
        <v>223</v>
      </c>
      <c r="B224" s="3" t="inlineStr">
        <is>
          <t>跨链隐私互操作</t>
        </is>
      </c>
      <c r="C224" s="3" t="inlineStr">
        <is>
          <t>身份跨链</t>
        </is>
      </c>
      <c r="D224" s="3" t="inlineStr">
        <is>
          <t>凭证跨链验证</t>
        </is>
      </c>
      <c r="E224" s="12" t="inlineStr">
        <is>
          <t>同一VC需跨链可验；各链验法不同致失效</t>
        </is>
      </c>
      <c r="F224" s="12" t="inlineStr">
        <is>
          <t>Polygon ID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跨链隐私互操作</t>
        </is>
      </c>
      <c r="C225" s="3" t="inlineStr">
        <is>
          <t>身份跨链</t>
        </is>
      </c>
      <c r="D225" s="3" t="inlineStr">
        <is>
          <t>DID跨链解析</t>
        </is>
      </c>
      <c r="E225" s="12" t="inlineStr">
        <is>
          <t>DID需跨链解析一致；解析分歧制造双身份</t>
        </is>
      </c>
      <c r="F225" s="12" t="inlineStr">
        <is>
          <t>Spruce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跨链隐私互操作</t>
        </is>
      </c>
      <c r="C226" s="3" t="inlineStr">
        <is>
          <t>身份跨链</t>
        </is>
      </c>
      <c r="D226" s="3" t="inlineStr">
        <is>
          <t>跨链撤销同步</t>
        </is>
      </c>
      <c r="E226" s="12" t="inlineStr">
        <is>
          <t>撤销需跨链同步；一链撤另一链仍有效</t>
        </is>
      </c>
      <c r="F226" s="12" t="inlineStr">
        <is>
          <t>Privado ID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跨链隐私互操作</t>
        </is>
      </c>
      <c r="C227" s="3" t="inlineStr">
        <is>
          <t>身份跨链</t>
        </is>
      </c>
      <c r="D227" s="3" t="inlineStr">
        <is>
          <t>桥接信任锚</t>
        </is>
      </c>
      <c r="E227" s="12" t="inlineStr">
        <is>
          <t>跨链桥需可信锚；弱锚被伪造凭证</t>
        </is>
      </c>
      <c r="F227" s="12" t="inlineStr">
        <is>
          <t>LayerZero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跨链隐私互操作</t>
        </is>
      </c>
      <c r="C228" s="3" t="inlineStr">
        <is>
          <t>凭证互操作</t>
        </is>
      </c>
      <c r="D228" s="3" t="inlineStr">
        <is>
          <t>schema跨链映射</t>
        </is>
      </c>
      <c r="E228" s="12" t="inlineStr">
        <is>
          <t>属性语义跨链映射；错映致误判</t>
        </is>
      </c>
      <c r="F228" s="12" t="inlineStr">
        <is>
          <t>W3C VC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跨链隐私互操作</t>
        </is>
      </c>
      <c r="C229" s="3" t="inlineStr">
        <is>
          <t>凭证互操作</t>
        </is>
      </c>
      <c r="D229" s="3" t="inlineStr">
        <is>
          <t>证明格式统一</t>
        </is>
      </c>
      <c r="E229" s="12" t="inlineStr">
        <is>
          <t>证明格式需互通；私有格式锁死</t>
        </is>
      </c>
      <c r="F229" s="12" t="inlineStr">
        <is>
          <t>Polygon ID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跨链隐私互操作</t>
        </is>
      </c>
      <c r="C230" s="3" t="inlineStr">
        <is>
          <t>凭证互操作</t>
        </is>
      </c>
      <c r="D230" s="3" t="inlineStr">
        <is>
          <t>零知识跨链证明</t>
        </is>
      </c>
      <c r="E230" s="12" t="inlineStr">
        <is>
          <t>跨链证明仍须ZK；明文跨链泄隐私</t>
        </is>
      </c>
      <c r="F230" s="12" t="inlineStr">
        <is>
          <t>zkBridge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跨链隐私互操作</t>
        </is>
      </c>
      <c r="C231" s="3" t="inlineStr">
        <is>
          <t>凭证互操作</t>
        </is>
      </c>
      <c r="D231" s="3" t="inlineStr">
        <is>
          <t>声誉跨链携带</t>
        </is>
      </c>
      <c r="E231" s="12" t="inlineStr">
        <is>
          <t>声誉应可携带；锁链削弱主权</t>
        </is>
      </c>
      <c r="F231" s="12" t="inlineStr">
        <is>
          <t>Galxe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跨链隐私互操作</t>
        </is>
      </c>
      <c r="C232" s="3" t="inlineStr">
        <is>
          <t>安全与治理</t>
        </is>
      </c>
      <c r="D232" s="3" t="inlineStr">
        <is>
          <t>跨链消息验证</t>
        </is>
      </c>
      <c r="E232" s="12" t="inlineStr">
        <is>
          <t>跨链消息须验证来源；伪造消息注入假身份</t>
        </is>
      </c>
      <c r="F232" s="12" t="inlineStr">
        <is>
          <t>LayerZero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跨链隐私互操作</t>
        </is>
      </c>
      <c r="C233" s="3" t="inlineStr">
        <is>
          <t>安全与治理</t>
        </is>
      </c>
      <c r="D233" s="3" t="inlineStr">
        <is>
          <t>桥合约安全</t>
        </is>
      </c>
      <c r="E233" s="12" t="inlineStr">
        <is>
          <t>桥合约漏洞致资产/身份失窃；需审计</t>
        </is>
      </c>
      <c r="F233" s="12" t="inlineStr">
        <is>
          <t>Certora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跨链隐私互操作</t>
        </is>
      </c>
      <c r="C234" s="3" t="inlineStr">
        <is>
          <t>安全与治理</t>
        </is>
      </c>
      <c r="D234" s="3" t="inlineStr">
        <is>
          <t>跨域合规对齐</t>
        </is>
      </c>
      <c r="E234" s="12" t="inlineStr">
        <is>
          <t>跨链涉多辖区合规；对齐错致违法</t>
        </is>
      </c>
      <c r="F234" s="12" t="inlineStr">
        <is>
          <t>合规基线</t>
        </is>
      </c>
      <c r="G234" s="4" t="inlineStr">
        <is>
          <t>成长</t>
        </is>
      </c>
      <c r="H234" s="13" t="n"/>
      <c r="I234" s="14" t="n"/>
    </row>
    <row r="235">
      <c r="A235" s="4" t="n">
        <v>234</v>
      </c>
      <c r="B235" s="3" t="inlineStr">
        <is>
          <t>跨链隐私互操作</t>
        </is>
      </c>
      <c r="C235" s="3" t="inlineStr">
        <is>
          <t>安全与治理</t>
        </is>
      </c>
      <c r="D235" s="3" t="inlineStr">
        <is>
          <t>故障隔离</t>
        </is>
      </c>
      <c r="E235" s="12" t="inlineStr">
        <is>
          <t>一链故障不波及他链；无隔离连锁失效</t>
        </is>
      </c>
      <c r="F235" s="12" t="inlineStr">
        <is>
          <t>跨链治理</t>
        </is>
      </c>
      <c r="G235" s="4" t="inlineStr">
        <is>
          <t>成长</t>
        </is>
      </c>
      <c r="H235" s="13" t="n"/>
      <c r="I235" s="14" t="n"/>
    </row>
  </sheetData>
  <autoFilter ref="A1:I235"/>
  <conditionalFormatting sqref="G2:G23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ZK-KYC规模化落地</t>
        </is>
      </c>
      <c r="C2" s="4" t="inlineStr">
        <is>
          <t>已落地</t>
        </is>
      </c>
      <c r="D2" s="12" t="inlineStr">
        <is>
          <t>zkPass/Aztec已在交易与空投场景跑通布尔声明验证</t>
        </is>
      </c>
      <c r="E2" s="12" t="inlineStr">
        <is>
          <t>把“成年/非美/合格投资者”做成标准化声明市场</t>
        </is>
      </c>
    </row>
    <row r="3">
      <c r="A3" s="4" t="n">
        <v>2</v>
      </c>
      <c r="B3" s="12" t="inlineStr">
        <is>
          <t>MPC机构托管</t>
        </is>
      </c>
      <c r="C3" s="4" t="inlineStr">
        <is>
          <t>已落地</t>
        </is>
      </c>
      <c r="D3" s="12" t="inlineStr">
        <is>
          <t>Fireblocks类MPC托管已成机构标配</t>
        </is>
      </c>
      <c r="E3" s="12" t="inlineStr">
        <is>
          <t>向生物特征分片与联合认证延展</t>
        </is>
      </c>
    </row>
    <row r="4">
      <c r="A4" s="4" t="n">
        <v>3</v>
      </c>
      <c r="B4" s="12" t="inlineStr">
        <is>
          <t>SSI自主身份钱包</t>
        </is>
      </c>
      <c r="C4" s="4" t="inlineStr">
        <is>
          <t>已落地</t>
        </is>
      </c>
      <c r="D4" s="12" t="inlineStr">
        <is>
          <t>Polygon ID/Privado ID已用于空投与登录</t>
        </is>
      </c>
      <c r="E4" s="12" t="inlineStr">
        <is>
          <t>做跨生态声誉与凭证聚合钱包</t>
        </is>
      </c>
    </row>
    <row r="5">
      <c r="A5" s="4" t="n">
        <v>4</v>
      </c>
      <c r="B5" s="12" t="inlineStr">
        <is>
          <t>PII治理平台</t>
        </is>
      </c>
      <c r="C5" s="4" t="inlineStr">
        <is>
          <t>已落地</t>
        </is>
      </c>
      <c r="D5" s="12" t="inlineStr">
        <is>
          <t>OneTrust/BigID服务大量企业</t>
        </is>
      </c>
      <c r="E5" s="12" t="inlineStr">
        <is>
          <t>向加密资产行业定制留存删除闭环</t>
        </is>
      </c>
    </row>
    <row r="6">
      <c r="A6" s="4" t="n">
        <v>5</v>
      </c>
      <c r="B6" s="12" t="inlineStr">
        <is>
          <t>差分隐私统计发布</t>
        </is>
      </c>
      <c r="C6" s="4" t="inlineStr">
        <is>
          <t>已落地</t>
        </is>
      </c>
      <c r="D6" s="12" t="inlineStr">
        <is>
          <t>美国普查与苹果已规模应用</t>
        </is>
      </c>
      <c r="E6" s="12" t="inlineStr">
        <is>
          <t>为合规数据协作提供可证隐私预算</t>
        </is>
      </c>
    </row>
    <row r="7">
      <c r="A7" s="4" t="n">
        <v>6</v>
      </c>
      <c r="B7" s="12" t="inlineStr">
        <is>
          <t>联邦学习跨机构</t>
        </is>
      </c>
      <c r="C7" s="4" t="inlineStr">
        <is>
          <t>试点中</t>
        </is>
      </c>
      <c r="D7" s="12" t="inlineStr">
        <is>
          <t>金融与医疗纵向联邦在试点</t>
        </is>
      </c>
      <c r="E7" s="12" t="inlineStr">
        <is>
          <t>做跨境/跨机构隐私建模平台</t>
        </is>
      </c>
    </row>
    <row r="8">
      <c r="A8" s="4" t="n">
        <v>7</v>
      </c>
      <c r="B8" s="12" t="inlineStr">
        <is>
          <t>TEE隐私计算</t>
        </is>
      </c>
      <c r="C8" s="4" t="inlineStr">
        <is>
          <t>试点中</t>
        </is>
      </c>
      <c r="D8" s="12" t="inlineStr">
        <is>
          <t>Oasis/Secret已上线智能合约隐私</t>
        </is>
      </c>
      <c r="E8" s="12" t="inlineStr">
        <is>
          <t>向通用机密计算云演进</t>
        </is>
      </c>
    </row>
    <row r="9">
      <c r="A9" s="4" t="n">
        <v>8</v>
      </c>
      <c r="B9" s="12" t="inlineStr">
        <is>
          <t>选择性披露VC</t>
        </is>
      </c>
      <c r="C9" s="4" t="inlineStr">
        <is>
          <t>已落地</t>
        </is>
      </c>
      <c r="D9" s="12" t="inlineStr">
        <is>
          <t>Sismo/Disco用于声誉证明</t>
        </is>
      </c>
      <c r="E9" s="12" t="inlineStr">
        <is>
          <t>做最小披露登录与准入</t>
        </is>
      </c>
    </row>
    <row r="10">
      <c r="A10" s="4" t="n">
        <v>9</v>
      </c>
      <c r="B10" s="12" t="inlineStr">
        <is>
          <t>隐私增强中间件</t>
        </is>
      </c>
      <c r="C10" s="4" t="inlineStr">
        <is>
          <t>试点中</t>
        </is>
      </c>
      <c r="D10" s="12" t="inlineStr">
        <is>
          <t>Inpher/Duality服务企业密态计算</t>
        </is>
      </c>
      <c r="E10" s="12" t="inlineStr">
        <is>
          <t>封装ZK/MPC/HE的统一SDK降低门槛</t>
        </is>
      </c>
    </row>
    <row r="11">
      <c r="A11" s="4" t="n">
        <v>10</v>
      </c>
      <c r="B11" s="12" t="inlineStr">
        <is>
          <t>AI自动PII发现</t>
        </is>
      </c>
      <c r="C11" s="4" t="inlineStr">
        <is>
          <t>试点中</t>
        </is>
      </c>
      <c r="D11" s="12" t="inlineStr">
        <is>
          <t>BigID/Securiti引入大模型分类</t>
        </is>
      </c>
      <c r="E11" s="12" t="inlineStr">
        <is>
          <t>做实时PII发现与策略自推荐</t>
        </is>
      </c>
    </row>
    <row r="12">
      <c r="A12" s="4" t="n">
        <v>11</v>
      </c>
      <c r="B12" s="12" t="inlineStr">
        <is>
          <t>合规审计认证</t>
        </is>
      </c>
      <c r="C12" s="4" t="inlineStr">
        <is>
          <t>已落地</t>
        </is>
      </c>
      <c r="D12" s="12" t="inlineStr">
        <is>
          <t>ISO27701与ZK电路审计已可行</t>
        </is>
      </c>
      <c r="E12" s="12" t="inlineStr">
        <is>
          <t>建PETs专项认证服务</t>
        </is>
      </c>
    </row>
    <row r="13">
      <c r="A13" s="4" t="n">
        <v>12</v>
      </c>
      <c r="B13" s="12" t="inlineStr">
        <is>
          <t>监管报送桥接</t>
        </is>
      </c>
      <c r="C13" s="4" t="inlineStr">
        <is>
          <t>已落地</t>
        </is>
      </c>
      <c r="D13" s="12" t="inlineStr">
        <is>
          <t>Notabene/TRM已做旅行规则</t>
        </is>
      </c>
      <c r="E13" s="12" t="inlineStr">
        <is>
          <t>把隐私协议接入合规解密通道</t>
        </is>
      </c>
    </row>
    <row r="14">
      <c r="A14" s="4" t="n">
        <v>13</v>
      </c>
      <c r="B14" s="12" t="inlineStr">
        <is>
          <t>Agentic合规调查</t>
        </is>
      </c>
      <c r="C14" s="4" t="inlineStr">
        <is>
          <t>探索期</t>
        </is>
      </c>
      <c r="D14" s="12" t="inlineStr">
        <is>
          <t>2026被视为Agent接管合规元年</t>
        </is>
      </c>
      <c r="E14" s="12" t="inlineStr">
        <is>
          <t>多智能体协作调查+可解释决策</t>
        </is>
      </c>
    </row>
    <row r="15">
      <c r="A15" s="4" t="n">
        <v>14</v>
      </c>
      <c r="B15" s="12" t="inlineStr">
        <is>
          <t>跨链隐私互操作</t>
        </is>
      </c>
      <c r="C15" s="4" t="inlineStr">
        <is>
          <t>探索期</t>
        </is>
      </c>
      <c r="D15" s="12" t="inlineStr">
        <is>
          <t>zkBridge等探索跨链ZK</t>
        </is>
      </c>
      <c r="E15" s="12" t="inlineStr">
        <is>
          <t>统一凭证跨链验证标准</t>
        </is>
      </c>
    </row>
    <row r="16">
      <c r="A16" s="4" t="n">
        <v>15</v>
      </c>
      <c r="B16" s="12" t="inlineStr">
        <is>
          <t>零知识ML推断</t>
        </is>
      </c>
      <c r="C16" s="4" t="inlineStr">
        <is>
          <t>探索期</t>
        </is>
      </c>
      <c r="D16" s="12" t="inlineStr">
        <is>
          <t>ZK证明模型推断正确性研究中</t>
        </is>
      </c>
      <c r="E16" s="12" t="inlineStr">
        <is>
          <t>隐私保护的AI推理服务</t>
        </is>
      </c>
    </row>
    <row r="17">
      <c r="A17" s="4" t="n">
        <v>16</v>
      </c>
      <c r="B17" s="12" t="inlineStr">
        <is>
          <t>全同态加密实用化</t>
        </is>
      </c>
      <c r="C17" s="4" t="inlineStr">
        <is>
          <t>探索期</t>
        </is>
      </c>
      <c r="D17" s="12" t="inlineStr">
        <is>
          <t>FHE仍受性能制约</t>
        </is>
      </c>
      <c r="E17" s="12" t="inlineStr">
        <is>
          <t>做硬件加速的密态计算</t>
        </is>
      </c>
    </row>
    <row r="18">
      <c r="A18" s="4" t="n">
        <v>17</v>
      </c>
      <c r="B18" s="12" t="inlineStr">
        <is>
          <t>隐私数据空间</t>
        </is>
      </c>
      <c r="C18" s="4" t="inlineStr">
        <is>
          <t>试点中</t>
        </is>
      </c>
      <c r="D18" s="12" t="inlineStr">
        <is>
          <t>类数据空间/数据交易所兴起</t>
        </is>
      </c>
      <c r="E18" s="12" t="inlineStr">
        <is>
          <t>建合规可审计的隐私数据流通市场</t>
        </is>
      </c>
    </row>
    <row r="19">
      <c r="A19" s="4" t="n">
        <v>18</v>
      </c>
      <c r="B19" s="12" t="inlineStr">
        <is>
          <t>可验证延迟与公平</t>
        </is>
      </c>
      <c r="C19" s="4" t="inlineStr">
        <is>
          <t>探索期</t>
        </is>
      </c>
      <c r="D19" s="12" t="inlineStr">
        <is>
          <t>VDF用于公平排序研究</t>
        </is>
      </c>
      <c r="E19" s="12" t="inlineStr">
        <is>
          <t>抗MEV的隐私排序服务</t>
        </is>
      </c>
    </row>
    <row r="20">
      <c r="A20" s="4" t="n">
        <v>19</v>
      </c>
      <c r="B20" s="12" t="inlineStr">
        <is>
          <t>去中心化撤销注册</t>
        </is>
      </c>
      <c r="C20" s="4" t="inlineStr">
        <is>
          <t>试点中</t>
        </is>
      </c>
      <c r="D20" s="12" t="inlineStr">
        <is>
          <t>Status List等标准化撤销</t>
        </is>
      </c>
      <c r="E20" s="12" t="inlineStr">
        <is>
          <t>做跨域统一撤销网络</t>
        </is>
      </c>
    </row>
    <row r="21">
      <c r="A21" s="4" t="n">
        <v>20</v>
      </c>
      <c r="B21" s="12" t="inlineStr">
        <is>
          <t>隐私评分与认证</t>
        </is>
      </c>
      <c r="C21" s="4" t="inlineStr">
        <is>
          <t>探索期</t>
        </is>
      </c>
      <c r="D21" s="12" t="inlineStr">
        <is>
          <t>对协议做隐私强度评级构想</t>
        </is>
      </c>
      <c r="E21" s="12" t="inlineStr">
        <is>
          <t>第三方隐私认证打分服务</t>
        </is>
      </c>
    </row>
    <row r="22">
      <c r="A22" s="4" t="n">
        <v>21</v>
      </c>
      <c r="B22" s="12" t="inlineStr">
        <is>
          <t>合成数据训练集</t>
        </is>
      </c>
      <c r="C22" s="4" t="inlineStr">
        <is>
          <t>试点中</t>
        </is>
      </c>
      <c r="D22" s="12" t="inlineStr">
        <is>
          <t>Gretel等生成隐私合成数据</t>
        </is>
      </c>
      <c r="E22" s="12" t="inlineStr">
        <is>
          <t>为模型训练供合规数据</t>
        </is>
      </c>
    </row>
    <row r="23">
      <c r="A23" s="4" t="n">
        <v>22</v>
      </c>
      <c r="B23" s="12" t="inlineStr">
        <is>
          <t>合规可解释AI决策</t>
        </is>
      </c>
      <c r="C23" s="4" t="inlineStr">
        <is>
          <t>探索期</t>
        </is>
      </c>
      <c r="D23" s="12" t="inlineStr">
        <is>
          <t>监管呼吁可解释合规</t>
        </is>
      </c>
      <c r="E23" s="12" t="inlineStr">
        <is>
          <t>把AI决策转监管语言逻辑链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密码学研究中心</t>
        </is>
      </c>
      <c r="C2" s="12" t="inlineStr">
        <is>
          <t>研发ZK/MPC/HE原语与电路</t>
        </is>
      </c>
      <c r="D2" s="12" t="inlineStr">
        <is>
          <t>形式化验证、性能优化、侧信道防御</t>
        </is>
      </c>
    </row>
    <row r="3">
      <c r="A3" s="4" t="n">
        <v>2</v>
      </c>
      <c r="B3" s="3" t="inlineStr">
        <is>
          <t>身份治理中心</t>
        </is>
      </c>
      <c r="C3" s="12" t="inlineStr">
        <is>
          <t>管理DID/VC签发、撤销与信任锚</t>
        </is>
      </c>
      <c r="D3" s="12" t="inlineStr">
        <is>
          <t>schema标准化、跨域映射、撤销网络</t>
        </is>
      </c>
    </row>
    <row r="4">
      <c r="A4" s="4" t="n">
        <v>3</v>
      </c>
      <c r="B4" s="3" t="inlineStr">
        <is>
          <t>数据治理中心</t>
        </is>
      </c>
      <c r="C4" s="12" t="inlineStr">
        <is>
          <t>PII发现、分级、留存与删除</t>
        </is>
      </c>
      <c r="D4" s="12" t="inlineStr">
        <is>
          <t>全量扫描、血缘追踪、自动删除</t>
        </is>
      </c>
    </row>
    <row r="5">
      <c r="A5" s="4" t="n">
        <v>4</v>
      </c>
      <c r="B5" s="3" t="inlineStr">
        <is>
          <t>密钥管理中心</t>
        </is>
      </c>
      <c r="C5" s="12" t="inlineStr">
        <is>
          <t>密钥生成、分片、轮换与销毁</t>
        </is>
      </c>
      <c r="D5" s="12" t="inlineStr">
        <is>
          <t>HSM、DKG、可验证销毁</t>
        </is>
      </c>
    </row>
    <row r="6">
      <c r="A6" s="4" t="n">
        <v>5</v>
      </c>
      <c r="B6" s="3" t="inlineStr">
        <is>
          <t>隐私计算中心</t>
        </is>
      </c>
      <c r="C6" s="12" t="inlineStr">
        <is>
          <t>运行MPC/TEE/联邦训练</t>
        </is>
      </c>
      <c r="D6" s="12" t="inlineStr">
        <is>
          <t>密态计算、资源隔离、性能优化</t>
        </is>
      </c>
    </row>
    <row r="7">
      <c r="A7" s="4" t="n">
        <v>6</v>
      </c>
      <c r="B7" s="3" t="inlineStr">
        <is>
          <t>合规审计中心</t>
        </is>
      </c>
      <c r="C7" s="12" t="inlineStr">
        <is>
          <t>审计实现、渗透与认证</t>
        </is>
      </c>
      <c r="D7" s="12" t="inlineStr">
        <is>
          <t>代码级审计、红队、持续监控</t>
        </is>
      </c>
    </row>
    <row r="8">
      <c r="A8" s="4" t="n">
        <v>7</v>
      </c>
      <c r="B8" s="3" t="inlineStr">
        <is>
          <t>监管报送中心</t>
        </is>
      </c>
      <c r="C8" s="12" t="inlineStr">
        <is>
          <t>KYC底座、制裁筛查与报送</t>
        </is>
      </c>
      <c r="D8" s="12" t="inlineStr">
        <is>
          <t>旅行规则、SAR、7年留存</t>
        </is>
      </c>
    </row>
    <row r="9">
      <c r="A9" s="4" t="n">
        <v>8</v>
      </c>
      <c r="B9" s="3" t="inlineStr">
        <is>
          <t>风险研判中心</t>
        </is>
      </c>
      <c r="C9" s="12" t="inlineStr">
        <is>
          <t>情报融合与异常推理</t>
        </is>
      </c>
      <c r="D9" s="12" t="inlineStr">
        <is>
          <t>图推理、暗网监测、AI研判</t>
        </is>
      </c>
    </row>
    <row r="10">
      <c r="A10" s="4" t="n">
        <v>9</v>
      </c>
      <c r="B10" s="3" t="inlineStr">
        <is>
          <t>泄露响应中心</t>
        </is>
      </c>
      <c r="C10" s="12" t="inlineStr">
        <is>
          <t>监测、通报与处置</t>
        </is>
      </c>
      <c r="D10" s="12" t="inlineStr">
        <is>
          <t>异常检测、法定时限、证据保全</t>
        </is>
      </c>
    </row>
    <row r="11">
      <c r="A11" s="4" t="n">
        <v>10</v>
      </c>
      <c r="B11" s="3" t="inlineStr">
        <is>
          <t>产品化中心</t>
        </is>
      </c>
      <c r="C11" s="12" t="inlineStr">
        <is>
          <t>把PETs封装为可调用服务</t>
        </is>
      </c>
      <c r="D11" s="12" t="inlineStr">
        <is>
          <t>SDK、运行时、安全默认</t>
        </is>
      </c>
    </row>
    <row r="12">
      <c r="A12" s="4" t="n">
        <v>11</v>
      </c>
      <c r="B12" s="3" t="inlineStr">
        <is>
          <t>互操作中心</t>
        </is>
      </c>
      <c r="C12" s="12" t="inlineStr">
        <is>
          <t>跨链跨域凭证互通</t>
        </is>
      </c>
      <c r="D12" s="12" t="inlineStr">
        <is>
          <t>桥接、格式统一、信任锚</t>
        </is>
      </c>
    </row>
    <row r="13">
      <c r="A13" s="4" t="n">
        <v>12</v>
      </c>
      <c r="B13" s="3" t="inlineStr">
        <is>
          <t>AI自动化中心</t>
        </is>
      </c>
      <c r="C13" s="12" t="inlineStr">
        <is>
          <t>PII发现与策略自推荐</t>
        </is>
      </c>
      <c r="D13" s="12" t="inlineStr">
        <is>
          <t>大模型分类、可解释决策、人类在环</t>
        </is>
      </c>
    </row>
    <row r="14">
      <c r="A14" s="4" t="n">
        <v>13</v>
      </c>
      <c r="B14" s="3" t="inlineStr">
        <is>
          <t>法务与政策中心</t>
        </is>
      </c>
      <c r="C14" s="12" t="inlineStr">
        <is>
          <t>对齐GDPR/个保法/AML</t>
        </is>
      </c>
      <c r="D14" s="12" t="inlineStr">
        <is>
          <t>辖区适配、合规口径、监管沟通</t>
        </is>
      </c>
    </row>
    <row r="15">
      <c r="A15" s="4" t="n">
        <v>14</v>
      </c>
      <c r="B15" s="3" t="inlineStr">
        <is>
          <t>安全运营中心</t>
        </is>
      </c>
      <c r="C15" s="12" t="inlineStr">
        <is>
          <t>监测平台整体安全态势</t>
        </is>
      </c>
      <c r="D15" s="12" t="inlineStr">
        <is>
          <t>SIEM、威胁情报、演练</t>
        </is>
      </c>
    </row>
    <row r="16">
      <c r="A16" s="4" t="n">
        <v>15</v>
      </c>
      <c r="B16" s="3" t="inlineStr">
        <is>
          <t>客户成功中心</t>
        </is>
      </c>
      <c r="C16" s="12" t="inlineStr">
        <is>
          <t>助客户落地最小披露</t>
        </is>
      </c>
      <c r="D16" s="12" t="inlineStr">
        <is>
          <t>接入咨询、培训、验收</t>
        </is>
      </c>
    </row>
    <row r="17">
      <c r="A17" s="4" t="n">
        <v>16</v>
      </c>
      <c r="B17" s="3" t="inlineStr">
        <is>
          <t>标准与生态中心</t>
        </is>
      </c>
      <c r="C17" s="12" t="inlineStr">
        <is>
          <t>参与标准与互认</t>
        </is>
      </c>
      <c r="D17" s="12" t="inlineStr">
        <is>
          <t>W3C/ISO对接、生态合作</t>
        </is>
      </c>
    </row>
    <row r="18">
      <c r="A18" s="4" t="n">
        <v>17</v>
      </c>
      <c r="B18" s="3" t="inlineStr">
        <is>
          <t>数据主体服务中心</t>
        </is>
      </c>
      <c r="C18" s="12" t="inlineStr">
        <is>
          <t>处理查阅删除与授权</t>
        </is>
      </c>
      <c r="D18" s="12" t="inlineStr">
        <is>
          <t>主体权利响应、授权管理</t>
        </is>
      </c>
    </row>
    <row r="19">
      <c r="A19" s="4" t="n">
        <v>18</v>
      </c>
      <c r="B19" s="3" t="inlineStr">
        <is>
          <t>财务管理中心</t>
        </is>
      </c>
      <c r="C19" s="12" t="inlineStr">
        <is>
          <t>隐私投入与合规成本度量</t>
        </is>
      </c>
      <c r="D19" s="12" t="inlineStr">
        <is>
          <t>ROI、预算、风险成本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ZK声明必须锚定真实KYC</t>
        </is>
      </c>
      <c r="C2" s="12" t="inlineStr">
        <is>
          <t>脱离真实KYC的ZK声明会变成伪造身份的护盾，监管可据此认定平台协助规避AML并处罚；某平台用自签ZK绕过KYC被认定为共犯</t>
        </is>
      </c>
    </row>
    <row r="3">
      <c r="A3" s="4" t="n">
        <v>2</v>
      </c>
      <c r="B3" s="12" t="inlineStr">
        <is>
          <t>最小化是默认而非选项</t>
        </is>
      </c>
      <c r="C3" s="12" t="inlineStr">
        <is>
          <t>默认宽松收集会在泄露时扩大伤害面，且直接违反个保法最小必要原则被罚；某App超范围采集被监管约谈并整改</t>
        </is>
      </c>
    </row>
    <row r="4">
      <c r="A4" s="4" t="n">
        <v>3</v>
      </c>
      <c r="B4" s="12" t="inlineStr">
        <is>
          <t>密钥分片绝不在单点完整</t>
        </is>
      </c>
      <c r="C4" s="12" t="inlineStr">
        <is>
          <t>任一分片节点见全明文即方案失败，完整密钥短暂出现也会被快照窃取；DKG前先生成完整密钥被内鬼快照致资产失窃</t>
        </is>
      </c>
    </row>
    <row r="5">
      <c r="A5" s="4" t="n">
        <v>4</v>
      </c>
      <c r="B5" s="12" t="inlineStr">
        <is>
          <t>撤销机制不可缺失</t>
        </is>
      </c>
      <c r="C5" s="12" t="inlineStr">
        <is>
          <t>无撤销时吊销凭证仍有效，黑名单失效让违规者继续通行；离职员工旧凭证未撤仍登入系统</t>
        </is>
      </c>
    </row>
    <row r="6">
      <c r="A6" s="4" t="n">
        <v>5</v>
      </c>
      <c r="B6" s="12" t="inlineStr">
        <is>
          <t>旅行规则超阈值必交换</t>
        </is>
      </c>
      <c r="C6" s="12" t="inlineStr">
        <is>
          <t>不交换交易对手信息违反旅行规则，监管可认定未尽AML义务重罚；某VASP漏报被罚数千万</t>
        </is>
      </c>
    </row>
    <row r="7">
      <c r="A7" s="4" t="n">
        <v>6</v>
      </c>
      <c r="B7" s="12" t="inlineStr">
        <is>
          <t>制裁名单须实时筛查</t>
        </is>
      </c>
      <c r="C7" s="12" t="inlineStr">
        <is>
          <t>名单更新后未即时收紧，违规地址仍可交易，构成制裁规避；OFAC更新后未瞬时收紧致受制裁地址成交</t>
        </is>
      </c>
    </row>
    <row r="8">
      <c r="A8" s="4" t="n">
        <v>7</v>
      </c>
      <c r="B8" s="12" t="inlineStr">
        <is>
          <t>留存超期即合规负债</t>
        </is>
      </c>
      <c r="C8" s="12" t="inlineStr">
        <is>
          <t>数据留超过法定期限增加泄露面且无业务价值，被查即违规；某机构留营销数据超7年被审计追责</t>
        </is>
      </c>
    </row>
    <row r="9">
      <c r="A9" s="4" t="n">
        <v>8</v>
      </c>
      <c r="B9" s="12" t="inlineStr">
        <is>
          <t>删除须物理且可验证</t>
        </is>
      </c>
      <c r="C9" s="12" t="inlineStr">
        <is>
          <t>仅逻辑删除可被恢复，口头已删审计不采信，泄露后仍担责；标删未物理删致备份中PII外泄</t>
        </is>
      </c>
    </row>
    <row r="10">
      <c r="A10" s="4" t="n">
        <v>9</v>
      </c>
      <c r="B10" s="12" t="inlineStr">
        <is>
          <t>泄露须72小时通报</t>
        </is>
      </c>
      <c r="C10" s="12" t="inlineStr">
        <is>
          <t>超GDPR时限通报被加重处罚，且用户无法及时自保；某企业延迟通报被处高额罚款</t>
        </is>
      </c>
    </row>
    <row r="11">
      <c r="A11" s="4" t="n">
        <v>10</v>
      </c>
      <c r="B11" s="12" t="inlineStr">
        <is>
          <t>AI决策须可解释</t>
        </is>
      </c>
      <c r="C11" s="12" t="inlineStr">
        <is>
          <t>黑箱合规决策监管不采信且难定责，误判无法追溯；自动拒贷无解释被投诉并监管介入</t>
        </is>
      </c>
    </row>
    <row r="12">
      <c r="A12" s="4" t="n">
        <v>11</v>
      </c>
      <c r="B12" s="12" t="inlineStr">
        <is>
          <t>密态计算须防侧信道</t>
        </is>
      </c>
      <c r="C12" s="12" t="inlineStr">
        <is>
          <t>飞地侧信道未隔离可被攻破提取明文，等同于无保护；SGX侧信道攻击提取密钥</t>
        </is>
      </c>
    </row>
    <row r="13">
      <c r="A13" s="4" t="n">
        <v>12</v>
      </c>
      <c r="B13" s="12" t="inlineStr">
        <is>
          <t>跨链凭证须跨链撤销</t>
        </is>
      </c>
      <c r="C13" s="12" t="inlineStr">
        <is>
          <t>一链撤销另一链仍有效制造双身份，被用作套利或规避；跨链身份在一链被封另一链仍活跃</t>
        </is>
      </c>
    </row>
    <row r="14">
      <c r="A14" s="4" t="n">
        <v>13</v>
      </c>
      <c r="B14" s="12" t="inlineStr">
        <is>
          <t>第三方共享须最小化</t>
        </is>
      </c>
      <c r="C14" s="12" t="inlineStr">
        <is>
          <t>向第三方透传超需数据放大泄露面且违背最小化，连带担责；数据违规共享给合作方致连锁泄露</t>
        </is>
      </c>
    </row>
    <row r="15">
      <c r="A15" s="4" t="n">
        <v>14</v>
      </c>
      <c r="B15" s="12" t="inlineStr">
        <is>
          <t>联邦梯度须加密</t>
        </is>
      </c>
      <c r="C15" s="12" t="inlineStr">
        <is>
          <t>明文梯度可被反推训练样本，成员推断攻击泄露隐私；明文梯度被反推出行业敏感样本</t>
        </is>
      </c>
    </row>
    <row r="16">
      <c r="A16" s="4" t="n">
        <v>15</v>
      </c>
      <c r="B16" s="12" t="inlineStr">
        <is>
          <t>隐私协议须有合规解密</t>
        </is>
      </c>
      <c r="C16" s="12" t="inlineStr">
        <is>
          <t>纯不可解密难获牌照且被禁，需在隐私与AML间留合规后门；某混币协议因无合规路径被辖区封禁</t>
        </is>
      </c>
    </row>
    <row r="17">
      <c r="A17" s="4" t="n">
        <v>16</v>
      </c>
      <c r="B17" s="12" t="inlineStr">
        <is>
          <t>备份中的PII须脱敏</t>
        </is>
      </c>
      <c r="C17" s="12" t="inlineStr">
        <is>
          <t>备份长期留存含PII会绕过删除与留存策略，成为隐形泄露源；备份库未脱敏被盗致历史PII全量泄露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隐私强度指标</t>
        </is>
      </c>
      <c r="B2" s="12" t="inlineStr">
        <is>
          <t>ZK证明安全性/噪声预算epsilon/分片阈值等衡量隐私保护强度</t>
        </is>
      </c>
    </row>
    <row r="3">
      <c r="A3" s="12" t="inlineStr">
        <is>
          <t>最小化合规指标</t>
        </is>
      </c>
      <c r="B3" s="12" t="inlineStr">
        <is>
          <t>采集字段与目的匹配度、默认关闭率、过度收集告警数</t>
        </is>
      </c>
    </row>
    <row r="4">
      <c r="A4" s="12" t="inlineStr">
        <is>
          <t>密钥安全指标</t>
        </is>
      </c>
      <c r="B4" s="12" t="inlineStr">
        <is>
          <t>密钥轮换及时率、分片完整性、HSM覆盖率、销毁可验证率</t>
        </is>
      </c>
    </row>
    <row r="5">
      <c r="A5" s="12" t="inlineStr">
        <is>
          <t>留存合规指标</t>
        </is>
      </c>
      <c r="B5" s="12" t="inlineStr">
        <is>
          <t>到期删除执行率、备份脱敏率、留存超期数</t>
        </is>
      </c>
    </row>
    <row r="6">
      <c r="A6" s="12" t="inlineStr">
        <is>
          <t>泄露响应指标</t>
        </is>
      </c>
      <c r="B6" s="12" t="inlineStr">
        <is>
          <t>平均检测时间MTTD、平均响应时间MTTR、72小时通报达成率</t>
        </is>
      </c>
    </row>
    <row r="7">
      <c r="A7" s="12" t="inlineStr">
        <is>
          <t>互操作指标</t>
        </is>
      </c>
      <c r="B7" s="12" t="inlineStr">
        <is>
          <t>跨链/跨域凭证验证成功率、schema映射准确率</t>
        </is>
      </c>
    </row>
    <row r="8">
      <c r="A8" s="12" t="inlineStr">
        <is>
          <t>合规报送指标</t>
        </is>
      </c>
      <c r="B8" s="12" t="inlineStr">
        <is>
          <t>旅行规则交换率、制裁筛查命中处置率、SAR及时率、7年留存完整率</t>
        </is>
      </c>
    </row>
    <row r="9">
      <c r="A9" s="12" t="inlineStr">
        <is>
          <t>AI自动化指标</t>
        </is>
      </c>
      <c r="B9" s="12" t="inlineStr">
        <is>
          <t>PII发现召回率/精确率、策略推荐采纳率、误报抑制比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数据安全法/个人信息保护法</t>
        </is>
      </c>
      <c r="C2" s="12" t="inlineStr">
        <is>
          <t>面向企业的PII治理、分类分级、留存删除服务</t>
        </is>
      </c>
      <c r="D2" s="12" t="inlineStr">
        <is>
          <t>不得违规收集，跨境需通过安全评估，加密存储默认开启</t>
        </is>
      </c>
    </row>
    <row r="3">
      <c r="A3" s="4" t="inlineStr">
        <is>
          <t>中国大陆</t>
        </is>
      </c>
      <c r="B3" s="12" t="inlineStr">
        <is>
          <t>网络安全等级保护（等保2.0）</t>
        </is>
      </c>
      <c r="C3" s="12" t="inlineStr">
        <is>
          <t>隐私计算平台、KMS等做等保备案与测评</t>
        </is>
      </c>
      <c r="D3" s="12" t="inlineStr">
        <is>
          <t>核心系统须三级以上，日志留痕可追溯</t>
        </is>
      </c>
    </row>
    <row r="4">
      <c r="A4" s="4" t="inlineStr">
        <is>
          <t>中国大陆</t>
        </is>
      </c>
      <c r="B4" s="12" t="inlineStr">
        <is>
          <t>密码法</t>
        </is>
      </c>
      <c r="C4" s="12" t="inlineStr">
        <is>
          <t>商用密码产品用于加密存储与签名</t>
        </is>
      </c>
      <c r="D4" s="12" t="inlineStr">
        <is>
          <t>须用合规密码算法，商用密码需检测认证</t>
        </is>
      </c>
    </row>
    <row r="5">
      <c r="A5" s="4" t="inlineStr">
        <is>
          <t>中国大陆</t>
        </is>
      </c>
      <c r="B5" s="12" t="inlineStr">
        <is>
          <t>数据出境安全评估办法</t>
        </is>
      </c>
      <c r="C5" s="12" t="inlineStr">
        <is>
          <t>符合条件的企业数据出境合规通道</t>
        </is>
      </c>
      <c r="D5" s="12" t="inlineStr">
        <is>
          <t>敏感PII出境须申报，超阈值须安全评估</t>
        </is>
      </c>
    </row>
    <row r="6">
      <c r="A6" s="4" t="inlineStr">
        <is>
          <t>中国大陆</t>
        </is>
      </c>
      <c r="B6" s="12" t="inlineStr">
        <is>
          <t>区块链信息服务管理规定</t>
        </is>
      </c>
      <c r="C6" s="12" t="inlineStr">
        <is>
          <t>联盟链存证、VC签发与验证（非代币）</t>
        </is>
      </c>
      <c r="D6" s="12" t="inlineStr">
        <is>
          <t>不得发行代币，不得开展加密资产交易</t>
        </is>
      </c>
    </row>
    <row r="7">
      <c r="A7" s="4" t="inlineStr">
        <is>
          <t>中国大陆</t>
        </is>
      </c>
      <c r="B7" s="12" t="inlineStr">
        <is>
          <t>个人信息出境标准合同</t>
        </is>
      </c>
      <c r="C7" s="12" t="inlineStr">
        <is>
          <t>与境外接收方签SCC开展跨境</t>
        </is>
      </c>
      <c r="D7" s="12" t="inlineStr">
        <is>
          <t>须备案，限定目的与最小范围</t>
        </is>
      </c>
    </row>
    <row r="8">
      <c r="A8" s="4" t="inlineStr">
        <is>
          <t>中国大陆</t>
        </is>
      </c>
      <c r="B8" s="12" t="inlineStr">
        <is>
          <t>金融科技/监管沙盒</t>
        </is>
      </c>
      <c r="C8" s="12" t="inlineStr">
        <is>
          <t>金融机构隐私计算试点</t>
        </is>
      </c>
      <c r="D8" s="12" t="inlineStr">
        <is>
          <t>仅限持牌机构在沙盒内，不得涉加密资产</t>
        </is>
      </c>
    </row>
    <row r="9">
      <c r="A9" s="4" t="inlineStr">
        <is>
          <t>中国大陆</t>
        </is>
      </c>
      <c r="B9" s="12" t="inlineStr">
        <is>
          <t>征信业务管理规定</t>
        </is>
      </c>
      <c r="C9" s="12" t="inlineStr">
        <is>
          <t>经批准的征信机构开展信用相关</t>
        </is>
      </c>
      <c r="D9" s="12" t="inlineStr">
        <is>
          <t>未获批不得从事征信，隐私计算须授权</t>
        </is>
      </c>
    </row>
    <row r="10">
      <c r="A10" s="4" t="inlineStr">
        <is>
          <t>中国大陆</t>
        </is>
      </c>
      <c r="B10" s="12" t="inlineStr">
        <is>
          <t>关键信息基础设施保护</t>
        </is>
      </c>
      <c r="C10" s="12" t="inlineStr">
        <is>
          <t>关基运营者强化数据保护</t>
        </is>
      </c>
      <c r="D10" s="12" t="inlineStr">
        <is>
          <t>达关基须更严审计与本地化</t>
        </is>
      </c>
    </row>
    <row r="11">
      <c r="A11" s="4" t="inlineStr">
        <is>
          <t>中国大陆</t>
        </is>
      </c>
      <c r="B11" s="12" t="inlineStr">
        <is>
          <t>医疗数据合规（人类遗传资源等）</t>
        </is>
      </c>
      <c r="C11" s="12" t="inlineStr">
        <is>
          <t>脱敏后科研协作</t>
        </is>
      </c>
      <c r="D11" s="12" t="inlineStr">
        <is>
          <t>遗传资源出境严控，须审批</t>
        </is>
      </c>
    </row>
    <row r="12">
      <c r="A12" s="4" t="inlineStr">
        <is>
          <t>中国大陆</t>
        </is>
      </c>
      <c r="B12" s="12" t="inlineStr">
        <is>
          <t>人工智能法/生成式AI合规</t>
        </is>
      </c>
      <c r="C12" s="12" t="inlineStr">
        <is>
          <t>AI做PII发现与策略推荐</t>
        </is>
      </c>
      <c r="D12" s="12" t="inlineStr">
        <is>
          <t>训练数据须合法，可解释与人工把关</t>
        </is>
      </c>
    </row>
    <row r="13">
      <c r="A13" s="4" t="inlineStr">
        <is>
          <t>中国大陆</t>
        </is>
      </c>
      <c r="B13" s="12" t="inlineStr">
        <is>
          <t>反洗钱法（修订）</t>
        </is>
      </c>
      <c r="C13" s="12" t="inlineStr">
        <is>
          <t>金融机构客户尽调与报送</t>
        </is>
      </c>
      <c r="D13" s="12" t="inlineStr">
        <is>
          <t>非加密资产场景，须真实身份识别</t>
        </is>
      </c>
    </row>
    <row r="14">
      <c r="A14" s="4" t="inlineStr">
        <is>
          <t>中国大陆</t>
        </is>
      </c>
      <c r="B14" s="12" t="inlineStr">
        <is>
          <t>企业数据合规审计资质</t>
        </is>
      </c>
      <c r="C14" s="12" t="inlineStr">
        <is>
          <t>第三方合规审计与认证服务</t>
        </is>
      </c>
      <c r="D14" s="12" t="inlineStr">
        <is>
          <t>审计机构须具备资质，结论可采信</t>
        </is>
      </c>
    </row>
    <row r="15">
      <c r="A15" s="4" t="inlineStr">
        <is>
          <t>中国大陆</t>
        </is>
      </c>
      <c r="B15" s="12" t="inlineStr">
        <is>
          <t>隐私计算互联互通标准</t>
        </is>
      </c>
      <c r="C15" s="12" t="inlineStr">
        <is>
          <t>跨机构密态计算协作</t>
        </is>
      </c>
      <c r="D15" s="12" t="inlineStr">
        <is>
          <t>须符合国标与行业标准，防数据出域</t>
        </is>
      </c>
    </row>
    <row r="16">
      <c r="A16" s="4" t="inlineStr">
        <is>
          <t>中国大陆</t>
        </is>
      </c>
      <c r="B16" s="12" t="inlineStr">
        <is>
          <t>APP违法违规收集整治</t>
        </is>
      </c>
      <c r="C16" s="12" t="inlineStr">
        <is>
          <t>移动端最小必要采集整改</t>
        </is>
      </c>
      <c r="D16" s="12" t="inlineStr">
        <is>
          <t>超范围采集将被下架与处罚</t>
        </is>
      </c>
    </row>
    <row r="17">
      <c r="A17" s="4" t="inlineStr">
        <is>
          <t>中国大陆</t>
        </is>
      </c>
      <c r="B17" s="12" t="inlineStr">
        <is>
          <t>数据交易场所合规</t>
        </is>
      </c>
      <c r="C17" s="12" t="inlineStr">
        <is>
          <t>场内数据流通（脱敏/隐私计算）</t>
        </is>
      </c>
      <c r="D17" s="12" t="inlineStr">
        <is>
          <t>不得交易个人敏感原始数据</t>
        </is>
      </c>
    </row>
    <row r="18">
      <c r="A18" s="4" t="inlineStr">
        <is>
          <t>国际</t>
        </is>
      </c>
      <c r="B18" s="12" t="inlineStr">
        <is>
          <t>EU MiCA（2025全面生效）</t>
        </is>
      </c>
      <c r="C18" s="12" t="inlineStr">
        <is>
          <t>CASPs在欧提供加密服务</t>
        </is>
      </c>
      <c r="D18" s="12" t="inlineStr">
        <is>
          <t>最低资本5-15万欧元、DORA韧性、旅行规则全量识别</t>
        </is>
      </c>
    </row>
    <row r="19">
      <c r="A19" s="4" t="inlineStr">
        <is>
          <t>国际</t>
        </is>
      </c>
      <c r="B19" s="12" t="inlineStr">
        <is>
          <t>FATF旅行规则/建议15-16</t>
        </is>
      </c>
      <c r="C19" s="12" t="inlineStr">
        <is>
          <t>VASP间交换交易对手信息</t>
        </is>
      </c>
      <c r="D19" s="12" t="inlineStr">
        <is>
          <t>超阈值须收发双方身份，违规被灰名单</t>
        </is>
      </c>
    </row>
    <row r="20">
      <c r="A20" s="4" t="inlineStr">
        <is>
          <t>国际</t>
        </is>
      </c>
      <c r="B20" s="12" t="inlineStr">
        <is>
          <t>US FinCEN BSA/MSB</t>
        </is>
      </c>
      <c r="C20" s="12" t="inlineStr">
        <is>
          <t>美国货币服务业务注册与SAR</t>
        </is>
      </c>
      <c r="D20" s="12" t="inlineStr">
        <is>
          <t>3000美元阈值、OFAC制裁筛查</t>
        </is>
      </c>
    </row>
    <row r="21">
      <c r="A21" s="4" t="inlineStr">
        <is>
          <t>国际</t>
        </is>
      </c>
      <c r="B21" s="12" t="inlineStr">
        <is>
          <t>US GENIUS Act（稳定币）</t>
        </is>
      </c>
      <c r="C21" s="12" t="inlineStr">
        <is>
          <t>联邦稳定币发行与储备</t>
        </is>
      </c>
      <c r="D21" s="12" t="inlineStr">
        <is>
          <t>须合规储备与审计，禁止规避KYC</t>
        </is>
      </c>
    </row>
    <row r="22">
      <c r="A22" s="4" t="inlineStr">
        <is>
          <t>国际</t>
        </is>
      </c>
      <c r="B22" s="12" t="inlineStr">
        <is>
          <t>Singapore MAS PS Act/DTSP</t>
        </is>
      </c>
      <c r="C22" s="12" t="inlineStr">
        <is>
          <t>新加坡数字支付与托管</t>
        </is>
      </c>
      <c r="D22" s="12" t="inlineStr">
        <is>
          <t>须持牌，DTSP覆盖海外服务</t>
        </is>
      </c>
    </row>
    <row r="23">
      <c r="A23" s="4" t="inlineStr">
        <is>
          <t>国际</t>
        </is>
      </c>
      <c r="B23" s="12" t="inlineStr">
        <is>
          <t>Hong Kong SFC VATP</t>
        </is>
      </c>
      <c r="C23" s="12" t="inlineStr">
        <is>
          <t>香港虚拟资产交易平台双牌照</t>
        </is>
      </c>
      <c r="D23" s="12" t="inlineStr">
        <is>
          <t>穿透式监管，散户保护要求</t>
        </is>
      </c>
    </row>
    <row r="24">
      <c r="A24" s="4" t="inlineStr">
        <is>
          <t>国际</t>
        </is>
      </c>
      <c r="B24" s="12" t="inlineStr">
        <is>
          <t>ISO 27701隐私信息管理体系</t>
        </is>
      </c>
      <c r="C24" s="12" t="inlineStr">
        <is>
          <t>隐私合规认证</t>
        </is>
      </c>
      <c r="D24" s="12" t="inlineStr">
        <is>
          <t>可作大客户准入前提</t>
        </is>
      </c>
    </row>
    <row r="25">
      <c r="A25" s="4" t="inlineStr">
        <is>
          <t>国际</t>
        </is>
      </c>
      <c r="B25" s="12" t="inlineStr">
        <is>
          <t>APEC CBPR跨境隐私</t>
        </is>
      </c>
      <c r="C25" s="12" t="inlineStr">
        <is>
          <t>亚太跨境隐私认证互认</t>
        </is>
      </c>
      <c r="D25" s="12" t="inlineStr">
        <is>
          <t>互认减重复认证</t>
        </is>
      </c>
    </row>
    <row r="26">
      <c r="A26" s="4" t="inlineStr">
        <is>
          <t>国际</t>
        </is>
      </c>
      <c r="B26" s="12" t="inlineStr">
        <is>
          <t>EU GDPR/数据保护法</t>
        </is>
      </c>
      <c r="C26" s="12" t="inlineStr">
        <is>
          <t>个保与遗忘权、72小时通报</t>
        </is>
      </c>
      <c r="D26" s="12" t="inlineStr">
        <is>
          <t>重罚，跨境须充分性认定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ZK-KYC声明市场</t>
        </is>
      </c>
      <c r="C2" s="12" t="inlineStr">
        <is>
          <t>缺少标准化的“成年/非美/合格投资者”声明目录</t>
        </is>
      </c>
      <c r="D2" s="12" t="inlineStr">
        <is>
          <t>做声明schema市场+验证SDK</t>
        </is>
      </c>
    </row>
    <row r="3">
      <c r="A3" s="4" t="n">
        <v>2</v>
      </c>
      <c r="B3" s="12" t="inlineStr">
        <is>
          <t>隐私增强中间件</t>
        </is>
      </c>
      <c r="C3" s="12" t="inlineStr">
        <is>
          <t>企业难直接调用ZK/MPC/HE</t>
        </is>
      </c>
      <c r="D3" s="12" t="inlineStr">
        <is>
          <t>统一SDK与运行时降低门槛</t>
        </is>
      </c>
    </row>
    <row r="4">
      <c r="A4" s="4" t="n">
        <v>3</v>
      </c>
      <c r="B4" s="12" t="inlineStr">
        <is>
          <t>AI自动PII治理</t>
        </is>
      </c>
      <c r="C4" s="12" t="inlineStr">
        <is>
          <t>PII发现仍靠人工规则</t>
        </is>
      </c>
      <c r="D4" s="12" t="inlineStr">
        <is>
          <t>大模型+语义抽取做实时发现与策略</t>
        </is>
      </c>
    </row>
    <row r="5">
      <c r="A5" s="4" t="n">
        <v>4</v>
      </c>
      <c r="B5" s="12" t="inlineStr">
        <is>
          <t>跨链隐私互操作</t>
        </is>
      </c>
      <c r="C5" s="12" t="inlineStr">
        <is>
          <t>凭证难跨链验证与撤销</t>
        </is>
      </c>
      <c r="D5" s="12" t="inlineStr">
        <is>
          <t>建跨链验证与统一撤销网络</t>
        </is>
      </c>
    </row>
    <row r="6">
      <c r="A6" s="4" t="n">
        <v>5</v>
      </c>
      <c r="B6" s="12" t="inlineStr">
        <is>
          <t>合规可解密通道</t>
        </is>
      </c>
      <c r="C6" s="12" t="inlineStr">
        <is>
          <t>隐私协议与AML难兼顾</t>
        </is>
      </c>
      <c r="D6" s="12" t="inlineStr">
        <is>
          <t>在ZK外包合规解密后门给监管</t>
        </is>
      </c>
    </row>
    <row r="7">
      <c r="A7" s="4" t="n">
        <v>6</v>
      </c>
      <c r="B7" s="12" t="inlineStr">
        <is>
          <t>PII治理行业版</t>
        </is>
      </c>
      <c r="C7" s="12" t="inlineStr">
        <is>
          <t>通用治理产品不懂加密资产</t>
        </is>
      </c>
      <c r="D7" s="12" t="inlineStr">
        <is>
          <t>做加密资产行业定制留存删除</t>
        </is>
      </c>
    </row>
    <row r="8">
      <c r="A8" s="4" t="n">
        <v>7</v>
      </c>
      <c r="B8" s="12" t="inlineStr">
        <is>
          <t>隐私认证服务</t>
        </is>
      </c>
      <c r="C8" s="12" t="inlineStr">
        <is>
          <t>PETs缺专项认证</t>
        </is>
      </c>
      <c r="D8" s="12" t="inlineStr">
        <is>
          <t>建ZK电路与实现专项审计认证</t>
        </is>
      </c>
    </row>
    <row r="9">
      <c r="A9" s="4" t="n">
        <v>8</v>
      </c>
      <c r="B9" s="12" t="inlineStr">
        <is>
          <t>Agentic合规调查</t>
        </is>
      </c>
      <c r="C9" s="12" t="inlineStr">
        <is>
          <t>合规调查仍人工</t>
        </is>
      </c>
      <c r="D9" s="12" t="inlineStr">
        <is>
          <t>多智能体协作+可解释决策自动化</t>
        </is>
      </c>
    </row>
    <row r="10">
      <c r="A10" s="4" t="n">
        <v>9</v>
      </c>
      <c r="B10" s="12" t="inlineStr">
        <is>
          <t>数据主体权利中心</t>
        </is>
      </c>
      <c r="C10" s="12" t="inlineStr">
        <is>
          <t>用户难管理授权与删除</t>
        </is>
      </c>
      <c r="D10" s="12" t="inlineStr">
        <is>
          <t>做授权管理与遗忘权自助</t>
        </is>
      </c>
    </row>
    <row r="11">
      <c r="A11" s="4" t="n">
        <v>10</v>
      </c>
      <c r="B11" s="12" t="inlineStr">
        <is>
          <t>隐私评分与认证</t>
        </is>
      </c>
      <c r="C11" s="12" t="inlineStr">
        <is>
          <t>市场缺隐私强度评级</t>
        </is>
      </c>
      <c r="D11" s="12" t="inlineStr">
        <is>
          <t>第三方隐私认证打分服务</t>
        </is>
      </c>
    </row>
    <row r="12">
      <c r="A12" s="4" t="n">
        <v>11</v>
      </c>
      <c r="B12" s="12" t="inlineStr">
        <is>
          <t>合成数据供给</t>
        </is>
      </c>
      <c r="C12" s="12" t="inlineStr">
        <is>
          <t>训练缺合规数据</t>
        </is>
      </c>
      <c r="D12" s="12" t="inlineStr">
        <is>
          <t>生成隐私合成数据集供模型</t>
        </is>
      </c>
    </row>
    <row r="13">
      <c r="A13" s="4" t="n">
        <v>12</v>
      </c>
      <c r="B13" s="12" t="inlineStr">
        <is>
          <t>监管报送桥接</t>
        </is>
      </c>
      <c r="C13" s="12" t="inlineStr">
        <is>
          <t>隐私协议难接旅行规则</t>
        </is>
      </c>
      <c r="D13" s="12" t="inlineStr">
        <is>
          <t>接入Notabene/TRM类合规通道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隐私保护合规平台产品功能清单</dc:title>
  <dcterms:created xsi:type="dcterms:W3CDTF">2026-09-22T04:04:16Z</dcterms:created>
  <dcterms:modified xsi:type="dcterms:W3CDTF">2026-09-22T04:04:16Z</dcterms:modified>
</cp:coreProperties>
</file>