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产业地图" sheetId="2" state="visible" r:id="rId2"/>
    <sheet name="功能总表" sheetId="3" state="visible" r:id="rId3"/>
    <sheet name="前沿方向" sheetId="4" state="visible" r:id="rId4"/>
    <sheet name="中台能力" sheetId="5" state="visible" r:id="rId5"/>
    <sheet name="业务规则" sheetId="6" state="visible" r:id="rId6"/>
    <sheet name="指标体系" sheetId="7" state="visible" r:id="rId7"/>
    <sheet name="资质地图" sheetId="8" state="visible" r:id="rId8"/>
    <sheet name="市场机会" sheetId="9" state="visible" r:id="rId9"/>
  </sheets>
  <definedNames>
    <definedName name="_xlnm._FilterDatabase" localSheetId="1" hidden="1">'产业地图'!$A$1:$D$13</definedName>
    <definedName name="_xlnm._FilterDatabase" localSheetId="2" hidden="1">'功能总表'!$A$1:$I$217</definedName>
    <definedName name="_xlnm._FilterDatabase" localSheetId="3" hidden="1">'前沿方向'!$A$1:$E$23</definedName>
    <definedName name="_xlnm._FilterDatabase" localSheetId="4" hidden="1">'中台能力'!$A$1:$D$19</definedName>
    <definedName name="_xlnm._FilterDatabase" localSheetId="5" hidden="1">'业务规则'!$A$1:$C$17</definedName>
    <definedName name="_xlnm._FilterDatabase" localSheetId="7" hidden="1">'资质地图'!$A$1:$D$26</definedName>
    <definedName name="_xlnm._FilterDatabase" localSheetId="8" hidden="1">'市场机会'!$A$1:$D$13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FFFFFF"/>
      <sz val="10.5"/>
    </font>
    <font>
      <color rgb="FF1A1A1A"/>
      <sz val="10.5"/>
    </font>
    <font>
      <b val="1"/>
      <color rgb="FF2F5597"/>
      <sz val="11"/>
    </font>
    <font>
      <i val="1"/>
      <color rgb="FF6B7684"/>
      <sz val="10"/>
    </font>
  </fonts>
  <fills count="6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8FAADC"/>
      </patternFill>
    </fill>
    <fill>
      <patternFill patternType="solid">
        <fgColor rgb="FFD9E2F3"/>
      </patternFill>
    </fill>
  </fills>
  <borders count="4">
    <border>
      <left/>
      <right/>
      <top/>
      <bottom/>
      <diagonal/>
    </border>
    <border>
      <bottom style="thin">
        <color rgb="FFBFBFBF"/>
      </bottom>
    </border>
    <border>
      <bottom style="thin">
        <color rgb="FFDCE1E8"/>
      </bottom>
    </border>
    <border>
      <top style="thin">
        <color rgb="FFBFBFBF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/>
    </xf>
    <xf numFmtId="0" fontId="3" fillId="0" borderId="2" applyAlignment="1" pivotButton="0" quotePrefix="0" xfId="0">
      <alignment horizontal="center" vertical="top"/>
    </xf>
    <xf numFmtId="164" fontId="3" fillId="0" borderId="2" applyAlignment="1" pivotButton="0" quotePrefix="0" xfId="0">
      <alignment horizontal="center" vertical="top"/>
    </xf>
    <xf numFmtId="0" fontId="2" fillId="2" borderId="3" applyAlignment="1" pivotButton="0" quotePrefix="0" xfId="0">
      <alignment horizontal="left" vertical="center"/>
    </xf>
    <xf numFmtId="0" fontId="2" fillId="2" borderId="3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2" applyAlignment="1" pivotButton="0" quotePrefix="0" xfId="0">
      <alignment vertical="top" wrapText="1"/>
    </xf>
    <xf numFmtId="0" fontId="3" fillId="5" borderId="2" applyAlignment="1" pivotButton="0" quotePrefix="0" xfId="0">
      <alignment horizontal="center" vertical="top"/>
    </xf>
    <xf numFmtId="0" fontId="3" fillId="5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color rgb="FF006100"/>
        <sz val="10.5"/>
      </font>
      <fill>
        <patternFill patternType="solid">
          <fgColor rgb="FFC6EFCE"/>
        </patternFill>
      </fill>
    </dxf>
    <dxf>
      <font>
        <color rgb="FF9C6500"/>
        <sz val="10.5"/>
      </font>
      <fill>
        <patternFill patternType="solid">
          <fgColor rgb="FFFFEB9C"/>
        </patternFill>
      </fill>
    </dxf>
    <dxf>
      <font>
        <color rgb="FF1F4E79"/>
        <sz val="10.5"/>
      </font>
      <fill>
        <patternFill patternType="solid">
          <fgColor rgb="FFD9E2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F5597"/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1" customWidth="1" min="4" max="4"/>
    <col width="14" customWidth="1" min="5" max="5"/>
  </cols>
  <sheetData>
    <row r="1" ht="30" customHeight="1">
      <c r="A1" s="1" t="inlineStr">
        <is>
          <t>非托管钱包交易平台全景 · 概览</t>
        </is>
      </c>
    </row>
    <row r="2" ht="26" customHeight="1">
      <c r="A2" s="2" t="inlineStr">
        <is>
          <t>功能域</t>
        </is>
      </c>
      <c r="B2" s="2" t="inlineStr">
        <is>
          <t>功能簇数</t>
        </is>
      </c>
      <c r="C2" s="2" t="inlineStr">
        <is>
          <t>功能点数</t>
        </is>
      </c>
      <c r="D2" s="2" t="inlineStr">
        <is>
          <t>成熟度</t>
        </is>
      </c>
      <c r="E2" s="2" t="inlineStr">
        <is>
          <t>功能点占比</t>
        </is>
      </c>
    </row>
    <row r="3">
      <c r="A3" s="3" t="inlineStr">
        <is>
          <t>HD 钱包引擎</t>
        </is>
      </c>
      <c r="B3" s="4" t="n">
        <v>3</v>
      </c>
      <c r="C3" s="4" t="n">
        <v>12</v>
      </c>
      <c r="D3" s="4" t="inlineStr">
        <is>
          <t>成熟</t>
        </is>
      </c>
      <c r="E3" s="5" t="n">
        <v>0.0556</v>
      </c>
    </row>
    <row r="4">
      <c r="A4" s="3" t="inlineStr">
        <is>
          <t>私钥与密钥管理</t>
        </is>
      </c>
      <c r="B4" s="4" t="n">
        <v>3</v>
      </c>
      <c r="C4" s="4" t="n">
        <v>12</v>
      </c>
      <c r="D4" s="4" t="inlineStr">
        <is>
          <t>核心</t>
        </is>
      </c>
      <c r="E4" s="5" t="n">
        <v>0.0556</v>
      </c>
    </row>
    <row r="5">
      <c r="A5" s="3" t="inlineStr">
        <is>
          <t>多链资产索引与余额</t>
        </is>
      </c>
      <c r="B5" s="4" t="n">
        <v>3</v>
      </c>
      <c r="C5" s="4" t="n">
        <v>12</v>
      </c>
      <c r="D5" s="4" t="inlineStr">
        <is>
          <t>成熟</t>
        </is>
      </c>
      <c r="E5" s="5" t="n">
        <v>0.0556</v>
      </c>
    </row>
    <row r="6">
      <c r="A6" s="3" t="inlineStr">
        <is>
          <t>交易构建与广播</t>
        </is>
      </c>
      <c r="B6" s="4" t="n">
        <v>3</v>
      </c>
      <c r="C6" s="4" t="n">
        <v>12</v>
      </c>
      <c r="D6" s="4" t="inlineStr">
        <is>
          <t>成熟</t>
        </is>
      </c>
      <c r="E6" s="5" t="n">
        <v>0.0556</v>
      </c>
    </row>
    <row r="7">
      <c r="A7" s="3" t="inlineStr">
        <is>
          <t>DEX 聚合与内置 Swap</t>
        </is>
      </c>
      <c r="B7" s="4" t="n">
        <v>3</v>
      </c>
      <c r="C7" s="4" t="n">
        <v>12</v>
      </c>
      <c r="D7" s="4" t="inlineStr">
        <is>
          <t>核心</t>
        </is>
      </c>
      <c r="E7" s="5" t="n">
        <v>0.0556</v>
      </c>
    </row>
    <row r="8">
      <c r="A8" s="3" t="inlineStr">
        <is>
          <t>MPC 钱包</t>
        </is>
      </c>
      <c r="B8" s="4" t="n">
        <v>3</v>
      </c>
      <c r="C8" s="4" t="n">
        <v>12</v>
      </c>
      <c r="D8" s="4" t="inlineStr">
        <is>
          <t>成长</t>
        </is>
      </c>
      <c r="E8" s="5" t="n">
        <v>0.0556</v>
      </c>
    </row>
    <row r="9">
      <c r="A9" s="3" t="inlineStr">
        <is>
          <t>智能合约钱包与账户抽象</t>
        </is>
      </c>
      <c r="B9" s="4" t="n">
        <v>3</v>
      </c>
      <c r="C9" s="4" t="n">
        <v>12</v>
      </c>
      <c r="D9" s="4" t="inlineStr">
        <is>
          <t>成长</t>
        </is>
      </c>
      <c r="E9" s="5" t="n">
        <v>0.0556</v>
      </c>
    </row>
    <row r="10">
      <c r="A10" s="3" t="inlineStr">
        <is>
          <t>多签与机构托管对照</t>
        </is>
      </c>
      <c r="B10" s="4" t="n">
        <v>3</v>
      </c>
      <c r="C10" s="4" t="n">
        <v>12</v>
      </c>
      <c r="D10" s="4" t="inlineStr">
        <is>
          <t>成熟</t>
        </is>
      </c>
      <c r="E10" s="5" t="n">
        <v>0.0556</v>
      </c>
    </row>
    <row r="11">
      <c r="A11" s="3" t="inlineStr">
        <is>
          <t>社交恢复与无助记</t>
        </is>
      </c>
      <c r="B11" s="4" t="n">
        <v>3</v>
      </c>
      <c r="C11" s="4" t="n">
        <v>12</v>
      </c>
      <c r="D11" s="4" t="inlineStr">
        <is>
          <t>成长</t>
        </is>
      </c>
      <c r="E11" s="5" t="n">
        <v>0.0556</v>
      </c>
    </row>
    <row r="12">
      <c r="A12" s="3" t="inlineStr">
        <is>
          <t>P2P 场外与原子交换</t>
        </is>
      </c>
      <c r="B12" s="4" t="n">
        <v>3</v>
      </c>
      <c r="C12" s="4" t="n">
        <v>12</v>
      </c>
      <c r="D12" s="4" t="inlineStr">
        <is>
          <t>成熟</t>
        </is>
      </c>
      <c r="E12" s="5" t="n">
        <v>0.0556</v>
      </c>
    </row>
    <row r="13">
      <c r="A13" s="3" t="inlineStr">
        <is>
          <t>钱包安全与钓鱼防护</t>
        </is>
      </c>
      <c r="B13" s="4" t="n">
        <v>3</v>
      </c>
      <c r="C13" s="4" t="n">
        <v>12</v>
      </c>
      <c r="D13" s="4" t="inlineStr">
        <is>
          <t>核心</t>
        </is>
      </c>
      <c r="E13" s="5" t="n">
        <v>0.0556</v>
      </c>
    </row>
    <row r="14">
      <c r="A14" s="3" t="inlineStr">
        <is>
          <t>合约授权与资产风控</t>
        </is>
      </c>
      <c r="B14" s="4" t="n">
        <v>3</v>
      </c>
      <c r="C14" s="4" t="n">
        <v>12</v>
      </c>
      <c r="D14" s="4" t="inlineStr">
        <is>
          <t>核心</t>
        </is>
      </c>
      <c r="E14" s="5" t="n">
        <v>0.0556</v>
      </c>
    </row>
    <row r="15">
      <c r="A15" s="3" t="inlineStr">
        <is>
          <t>地址所有权证明</t>
        </is>
      </c>
      <c r="B15" s="4" t="n">
        <v>3</v>
      </c>
      <c r="C15" s="4" t="n">
        <v>12</v>
      </c>
      <c r="D15" s="4" t="inlineStr">
        <is>
          <t>成熟</t>
        </is>
      </c>
      <c r="E15" s="5" t="n">
        <v>0.0556</v>
      </c>
    </row>
    <row r="16">
      <c r="A16" s="3" t="inlineStr">
        <is>
          <t>Travel Rule 非托管落地</t>
        </is>
      </c>
      <c r="B16" s="4" t="n">
        <v>3</v>
      </c>
      <c r="C16" s="4" t="n">
        <v>12</v>
      </c>
      <c r="D16" s="4" t="inlineStr">
        <is>
          <t>成长</t>
        </is>
      </c>
      <c r="E16" s="5" t="n">
        <v>0.0556</v>
      </c>
    </row>
    <row r="17">
      <c r="A17" s="3" t="inlineStr">
        <is>
          <t>KYT 链上监控与制裁筛查</t>
        </is>
      </c>
      <c r="B17" s="4" t="n">
        <v>3</v>
      </c>
      <c r="C17" s="4" t="n">
        <v>12</v>
      </c>
      <c r="D17" s="4" t="inlineStr">
        <is>
          <t>核心</t>
        </is>
      </c>
      <c r="E17" s="5" t="n">
        <v>0.0556</v>
      </c>
    </row>
    <row r="18">
      <c r="A18" s="3" t="inlineStr">
        <is>
          <t>合规尽调 EDD</t>
        </is>
      </c>
      <c r="B18" s="4" t="n">
        <v>3</v>
      </c>
      <c r="C18" s="4" t="n">
        <v>12</v>
      </c>
      <c r="D18" s="4" t="inlineStr">
        <is>
          <t>成长</t>
        </is>
      </c>
      <c r="E18" s="5" t="n">
        <v>0.0556</v>
      </c>
    </row>
    <row r="19">
      <c r="A19" s="3" t="inlineStr">
        <is>
          <t>隐私与选择性披露</t>
        </is>
      </c>
      <c r="B19" s="4" t="n">
        <v>3</v>
      </c>
      <c r="C19" s="4" t="n">
        <v>12</v>
      </c>
      <c r="D19" s="4" t="inlineStr">
        <is>
          <t>成长</t>
        </is>
      </c>
      <c r="E19" s="5" t="n">
        <v>0.0556</v>
      </c>
    </row>
    <row r="20">
      <c r="A20" s="3" t="inlineStr">
        <is>
          <t>Agentic 钱包与自动化交易</t>
        </is>
      </c>
      <c r="B20" s="4" t="n">
        <v>3</v>
      </c>
      <c r="C20" s="4" t="n">
        <v>12</v>
      </c>
      <c r="D20" s="4" t="inlineStr">
        <is>
          <t>成长</t>
        </is>
      </c>
      <c r="E20" s="5" t="n">
        <v>0.0556</v>
      </c>
    </row>
    <row r="21">
      <c r="A21" s="6" t="inlineStr">
        <is>
          <t>合计</t>
        </is>
      </c>
      <c r="B21" s="7" t="n">
        <v>54</v>
      </c>
      <c r="C21" s="7" t="n">
        <v>216</v>
      </c>
      <c r="D21" s="7" t="inlineStr"/>
      <c r="E21" s="8" t="n">
        <v>1</v>
      </c>
    </row>
    <row r="23" ht="22" customHeight="1">
      <c r="A23" s="9" t="inlineStr">
        <is>
          <t>其他模块条目数</t>
        </is>
      </c>
    </row>
    <row r="24" ht="26" customHeight="1">
      <c r="A24" s="10" t="inlineStr">
        <is>
          <t>模块</t>
        </is>
      </c>
      <c r="B24" s="10" t="inlineStr">
        <is>
          <t>条目数</t>
        </is>
      </c>
    </row>
    <row r="25">
      <c r="A25" s="3" t="inlineStr">
        <is>
          <t>产业地图（平台形态）</t>
        </is>
      </c>
      <c r="B25" s="4" t="n">
        <v>12</v>
      </c>
    </row>
    <row r="26">
      <c r="A26" s="3" t="inlineStr">
        <is>
          <t>前沿与未来方向</t>
        </is>
      </c>
      <c r="B26" s="4" t="n">
        <v>22</v>
      </c>
    </row>
    <row r="27">
      <c r="A27" s="3" t="inlineStr">
        <is>
          <t>通用中台能力</t>
        </is>
      </c>
      <c r="B27" s="4" t="n">
        <v>18</v>
      </c>
    </row>
    <row r="28">
      <c r="A28" s="3" t="inlineStr">
        <is>
          <t>核心规则（业务规则）</t>
        </is>
      </c>
      <c r="B28" s="4" t="n">
        <v>16</v>
      </c>
    </row>
    <row r="29">
      <c r="A29" s="3" t="inlineStr">
        <is>
          <t>指标类别</t>
        </is>
      </c>
      <c r="B29" s="4" t="n">
        <v>8</v>
      </c>
    </row>
    <row r="30">
      <c r="A30" s="3" t="inlineStr">
        <is>
          <t>资质与监管框架</t>
        </is>
      </c>
      <c r="B30" s="4" t="n">
        <v>25</v>
      </c>
    </row>
    <row r="31">
      <c r="A31" s="3" t="inlineStr">
        <is>
          <t>市场机会点</t>
        </is>
      </c>
      <c r="B31" s="4" t="n">
        <v>12</v>
      </c>
    </row>
    <row r="33">
      <c r="A33" s="11" t="inlineStr">
        <is>
          <t>成熟=当下主流可做；成长=正在规模化；前沿=技术或监管仍在成形。</t>
        </is>
      </c>
    </row>
  </sheetData>
  <mergeCells count="2">
    <mergeCell ref="A1:E1"/>
    <mergeCell ref="A23:B23"/>
  </mergeCells>
  <conditionalFormatting sqref="D3:D20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  <col width="54" customWidth="1" min="4" max="4"/>
  </cols>
  <sheetData>
    <row r="1" ht="26" customHeight="1">
      <c r="A1" s="2" t="inlineStr">
        <is>
          <t>平台形态</t>
        </is>
      </c>
      <c r="B1" s="2" t="inlineStr">
        <is>
          <t>全球代表</t>
        </is>
      </c>
      <c r="C1" s="2" t="inlineStr">
        <is>
          <t>中国代表</t>
        </is>
      </c>
      <c r="D1" s="2" t="inlineStr">
        <is>
          <t>商业本质</t>
        </is>
      </c>
    </row>
    <row r="2">
      <c r="A2" s="3" t="inlineStr">
        <is>
          <t>浏览器扩展钱包</t>
        </is>
      </c>
      <c r="B2" s="12" t="inlineStr">
        <is>
          <t>MetaMask / Rabby</t>
        </is>
      </c>
      <c r="C2" s="12" t="inlineStr">
        <is>
          <t>TokenPocket(离岸)</t>
        </is>
      </c>
      <c r="D2" s="12" t="inlineStr">
        <is>
          <t>作为 Web3 入口沉淀交易与 swap 手续费</t>
        </is>
      </c>
    </row>
    <row r="3">
      <c r="A3" s="3" t="inlineStr">
        <is>
          <t>移动端轻钱包</t>
        </is>
      </c>
      <c r="B3" s="12" t="inlineStr">
        <is>
          <t>Trust Wallet / Rainbow</t>
        </is>
      </c>
      <c r="C3" s="12" t="inlineStr">
        <is>
          <t>imToken(离岸运营)</t>
        </is>
      </c>
      <c r="D3" s="12" t="inlineStr">
        <is>
          <t>移动端流量入口加内置买币与 swap 抽成</t>
        </is>
      </c>
    </row>
    <row r="4">
      <c r="A4" s="3" t="inlineStr">
        <is>
          <t>硬件钱包</t>
        </is>
      </c>
      <c r="B4" s="12" t="inlineStr">
        <is>
          <t>Ledger / Trezor</t>
        </is>
      </c>
      <c r="C4" s="12" t="inlineStr">
        <is>
          <t>OneKey(中国团队/离岸)</t>
        </is>
      </c>
      <c r="D4" s="12" t="inlineStr">
        <is>
          <t>冷存储硬件毛利加配套软件服务费</t>
        </is>
      </c>
    </row>
    <row r="5">
      <c r="A5" s="3" t="inlineStr">
        <is>
          <t>智能合约钱包</t>
        </is>
      </c>
      <c r="B5" s="12" t="inlineStr">
        <is>
          <t>Safe{Wallet} / Argent</t>
        </is>
      </c>
      <c r="C5" s="12" t="inlineStr">
        <is>
          <t>无直接大陆主体</t>
        </is>
      </c>
      <c r="D5" s="12" t="inlineStr">
        <is>
          <t>以合约账户承载机构与 DAO 资金</t>
        </is>
      </c>
    </row>
    <row r="6">
      <c r="A6" s="3" t="inlineStr">
        <is>
          <t>MPC 钱包服务商</t>
        </is>
      </c>
      <c r="B6" s="12" t="inlineStr">
        <is>
          <t>Fireblocks / Zengo / MPCVault</t>
        </is>
      </c>
      <c r="C6" s="12" t="inlineStr">
        <is>
          <t>Safeheron(中国团队/离岸)</t>
        </is>
      </c>
      <c r="D6" s="12" t="inlineStr">
        <is>
          <t>以 MPC 托管 SaaS 服务 B 端机构</t>
        </is>
      </c>
    </row>
    <row r="7">
      <c r="A7" s="3" t="inlineStr">
        <is>
          <t>DEX 聚合器</t>
        </is>
      </c>
      <c r="B7" s="12" t="inlineStr">
        <is>
          <t>1inch / Jupiter / 0x</t>
        </is>
      </c>
      <c r="C7" s="12" t="inlineStr">
        <is>
          <t>无大陆主体</t>
        </is>
      </c>
      <c r="D7" s="12" t="inlineStr">
        <is>
          <t>聚合路由抽佣加 API 订阅</t>
        </is>
      </c>
    </row>
    <row r="8">
      <c r="A8" s="3" t="inlineStr">
        <is>
          <t>P2P 场外平台</t>
        </is>
      </c>
      <c r="B8" s="12" t="inlineStr">
        <is>
          <t>Bisq / Hodl Hodl / LocalCoinSwap</t>
        </is>
      </c>
      <c r="C8" s="12" t="inlineStr">
        <is>
          <t>无大陆合规主体</t>
        </is>
      </c>
      <c r="D8" s="12" t="inlineStr">
        <is>
          <t>非托管托管式 P2P 撮合加信誉费</t>
        </is>
      </c>
    </row>
    <row r="9">
      <c r="A9" s="3" t="inlineStr">
        <is>
          <t>钱包内 Swap 聚合</t>
        </is>
      </c>
      <c r="B9" s="12" t="inlineStr">
        <is>
          <t>MetaMask Swaps / Rainbow Swap</t>
        </is>
      </c>
      <c r="C9" s="12" t="inlineStr">
        <is>
          <t>TokenPocket 内置</t>
        </is>
      </c>
      <c r="D9" s="12" t="inlineStr">
        <is>
          <t>钱包内流量变现加路由费差</t>
        </is>
      </c>
    </row>
    <row r="10">
      <c r="A10" s="3" t="inlineStr">
        <is>
          <t>多链浏览器与资产看板</t>
        </is>
      </c>
      <c r="B10" s="12" t="inlineStr">
        <is>
          <t>Zerion / Zapper</t>
        </is>
      </c>
      <c r="C10" s="12" t="inlineStr">
        <is>
          <t>DeBank(中国团队)</t>
        </is>
      </c>
      <c r="D10" s="12" t="inlineStr">
        <is>
          <t>portfolio 数据加聚合交易导流</t>
        </is>
      </c>
    </row>
    <row r="11">
      <c r="A11" s="3" t="inlineStr">
        <is>
          <t>身份与合规中间件</t>
        </is>
      </c>
      <c r="B11" s="12" t="inlineStr">
        <is>
          <t>Fractal ID / Quadrata / Sumsub</t>
        </is>
      </c>
      <c r="C11" s="12" t="inlineStr">
        <is>
          <t>无大陆主体</t>
        </is>
      </c>
      <c r="D11" s="12" t="inlineStr">
        <is>
          <t>为钱包叠加 KYC 与旅行规则 SaaS</t>
        </is>
      </c>
    </row>
    <row r="12">
      <c r="A12" s="3" t="inlineStr">
        <is>
          <t>链上监控与尽调</t>
        </is>
      </c>
      <c r="B12" s="12" t="inlineStr">
        <is>
          <t>Chainalysis / TRM Labs / Elliptic</t>
        </is>
      </c>
      <c r="C12" s="12" t="inlineStr">
        <is>
          <t>慢雾 SlowMist(合规服务)</t>
        </is>
      </c>
      <c r="D12" s="12" t="inlineStr">
        <is>
          <t>KYT 与制裁筛查 API 订阅</t>
        </is>
      </c>
    </row>
    <row r="13">
      <c r="A13" s="3" t="inlineStr">
        <is>
          <t>智能体钱包</t>
        </is>
      </c>
      <c r="B13" s="12" t="inlineStr">
        <is>
          <t>Agentic wallet / ERC-4337 bot</t>
        </is>
      </c>
      <c r="C13" s="12" t="inlineStr">
        <is>
          <t>无大陆主体</t>
        </is>
      </c>
      <c r="D13" s="12" t="inlineStr">
        <is>
          <t>以授权代理执行自动化交易</t>
        </is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I2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24" customWidth="1" min="4" max="4"/>
    <col width="52" customWidth="1" min="5" max="5"/>
    <col width="24" customWidth="1" min="6" max="6"/>
    <col width="9" customWidth="1" min="7" max="7"/>
    <col width="9" customWidth="1" min="8" max="8"/>
    <col width="18" customWidth="1" min="9" max="9"/>
  </cols>
  <sheetData>
    <row r="1" ht="26" customHeight="1">
      <c r="A1" s="2" t="inlineStr">
        <is>
          <t>序号</t>
        </is>
      </c>
      <c r="B1" s="2" t="inlineStr">
        <is>
          <t>功能域</t>
        </is>
      </c>
      <c r="C1" s="2" t="inlineStr">
        <is>
          <t>功能簇</t>
        </is>
      </c>
      <c r="D1" s="2" t="inlineStr">
        <is>
          <t>功能点</t>
        </is>
      </c>
      <c r="E1" s="2" t="inlineStr">
        <is>
          <t>关键规则 / 说明</t>
        </is>
      </c>
      <c r="F1" s="2" t="inlineStr">
        <is>
          <t>对标产品</t>
        </is>
      </c>
      <c r="G1" s="2" t="inlineStr">
        <is>
          <t>成熟度</t>
        </is>
      </c>
      <c r="H1" s="2" t="inlineStr">
        <is>
          <t>优先级</t>
        </is>
      </c>
      <c r="I1" s="2" t="inlineStr">
        <is>
          <t>备注</t>
        </is>
      </c>
    </row>
    <row r="2">
      <c r="A2" s="4" t="n">
        <v>1</v>
      </c>
      <c r="B2" s="3" t="inlineStr">
        <is>
          <t>HD 钱包引擎</t>
        </is>
      </c>
      <c r="C2" s="3" t="inlineStr">
        <is>
          <t>种子与助记词</t>
        </is>
      </c>
      <c r="D2" s="3" t="inlineStr">
        <is>
          <t>助记词生成(BIP39)</t>
        </is>
      </c>
      <c r="E2" s="12" t="inlineStr">
        <is>
          <t>熵源不足或复用随机数会生成可预测助记词，攻击者可暴力恢复全部资产</t>
        </is>
      </c>
      <c r="F2" s="12" t="inlineStr">
        <is>
          <t>Ledger</t>
        </is>
      </c>
      <c r="G2" s="4" t="inlineStr">
        <is>
          <t>成熟</t>
        </is>
      </c>
      <c r="H2" s="13" t="n"/>
      <c r="I2" s="14" t="n"/>
    </row>
    <row r="3">
      <c r="A3" s="4" t="n">
        <v>2</v>
      </c>
      <c r="B3" s="3" t="inlineStr">
        <is>
          <t>HD 钱包引擎</t>
        </is>
      </c>
      <c r="C3" s="3" t="inlineStr">
        <is>
          <t>种子与助记词</t>
        </is>
      </c>
      <c r="D3" s="3" t="inlineStr">
        <is>
          <t>种子派生路径(BIP44/49/84)</t>
        </is>
      </c>
      <c r="E3" s="12" t="inlineStr">
        <is>
          <t>路径写错会导致同一助记词扫出不同地址集，用户误以为资产丢失</t>
        </is>
      </c>
      <c r="F3" s="12" t="inlineStr">
        <is>
          <t>MetaMask</t>
        </is>
      </c>
      <c r="G3" s="4" t="inlineStr">
        <is>
          <t>成熟</t>
        </is>
      </c>
      <c r="H3" s="13" t="n"/>
      <c r="I3" s="14" t="n"/>
    </row>
    <row r="4">
      <c r="A4" s="4" t="n">
        <v>3</v>
      </c>
      <c r="B4" s="3" t="inlineStr">
        <is>
          <t>HD 钱包引擎</t>
        </is>
      </c>
      <c r="C4" s="3" t="inlineStr">
        <is>
          <t>种子与助记词</t>
        </is>
      </c>
      <c r="D4" s="3" t="inlineStr">
        <is>
          <t>口令(passphrase)加盐</t>
        </is>
      </c>
      <c r="E4" s="12" t="inlineStr">
        <is>
          <t>忽略口令的 25 词会让同一助记词生成两个互不可见的资金宇宙</t>
        </is>
      </c>
      <c r="F4" s="12" t="inlineStr">
        <is>
          <t>Trezor</t>
        </is>
      </c>
      <c r="G4" s="4" t="inlineStr">
        <is>
          <t>成熟</t>
        </is>
      </c>
      <c r="H4" s="13" t="n"/>
      <c r="I4" s="14" t="n"/>
    </row>
    <row r="5">
      <c r="A5" s="4" t="n">
        <v>4</v>
      </c>
      <c r="B5" s="3" t="inlineStr">
        <is>
          <t>HD 钱包引擎</t>
        </is>
      </c>
      <c r="C5" s="3" t="inlineStr">
        <is>
          <t>种子与助记词</t>
        </is>
      </c>
      <c r="D5" s="3" t="inlineStr">
        <is>
          <t>多语言助记词</t>
        </is>
      </c>
      <c r="E5" s="12" t="inlineStr">
        <is>
          <t>非英语词表映射错误会造成跨钱包恢复不兼容、恢复失败</t>
        </is>
      </c>
      <c r="F5" s="12" t="inlineStr">
        <is>
          <t>imToken</t>
        </is>
      </c>
      <c r="G5" s="4" t="inlineStr">
        <is>
          <t>成熟</t>
        </is>
      </c>
      <c r="H5" s="13" t="n"/>
      <c r="I5" s="14" t="n"/>
    </row>
    <row r="6">
      <c r="A6" s="4" t="n">
        <v>5</v>
      </c>
      <c r="B6" s="3" t="inlineStr">
        <is>
          <t>HD 钱包引擎</t>
        </is>
      </c>
      <c r="C6" s="3" t="inlineStr">
        <is>
          <t>确定性派生</t>
        </is>
      </c>
      <c r="D6" s="3" t="inlineStr">
        <is>
          <t>xpub 只读派生</t>
        </is>
      </c>
      <c r="E6" s="12" t="inlineStr">
        <is>
          <t>泄露 xpub 虽无私钥但暴露全部地址图谱，便于定向钓鱼</t>
        </is>
      </c>
      <c r="F6" s="12" t="inlineStr">
        <is>
          <t>Electrum</t>
        </is>
      </c>
      <c r="G6" s="4" t="inlineStr">
        <is>
          <t>成熟</t>
        </is>
      </c>
      <c r="H6" s="13" t="n"/>
      <c r="I6" s="14" t="n"/>
    </row>
    <row r="7">
      <c r="A7" s="4" t="n">
        <v>6</v>
      </c>
      <c r="B7" s="3" t="inlineStr">
        <is>
          <t>HD 钱包引擎</t>
        </is>
      </c>
      <c r="C7" s="3" t="inlineStr">
        <is>
          <t>确定性派生</t>
        </is>
      </c>
      <c r="D7" s="3" t="inlineStr">
        <is>
          <t>账户层级隔离</t>
        </is>
      </c>
      <c r="E7" s="12" t="inlineStr">
        <is>
          <t>不隔离收款与找零账户会让资金溯源混乱、税务对账困难</t>
        </is>
      </c>
      <c r="F7" s="12" t="inlineStr">
        <is>
          <t>Wasabi</t>
        </is>
      </c>
      <c r="G7" s="4" t="inlineStr">
        <is>
          <t>成熟</t>
        </is>
      </c>
      <c r="H7" s="13" t="n"/>
      <c r="I7" s="14" t="n"/>
    </row>
    <row r="8">
      <c r="A8" s="4" t="n">
        <v>7</v>
      </c>
      <c r="B8" s="3" t="inlineStr">
        <is>
          <t>HD 钱包引擎</t>
        </is>
      </c>
      <c r="C8" s="3" t="inlineStr">
        <is>
          <t>确定性派生</t>
        </is>
      </c>
      <c r="D8" s="3" t="inlineStr">
        <is>
          <t>多币种统一种子</t>
        </is>
      </c>
      <c r="E8" s="12" t="inlineStr">
        <is>
          <t>混用非标准币种派生会扫错链、误转资产至无效地址</t>
        </is>
      </c>
      <c r="F8" s="12" t="inlineStr">
        <is>
          <t>Exodus</t>
        </is>
      </c>
      <c r="G8" s="4" t="inlineStr">
        <is>
          <t>成熟</t>
        </is>
      </c>
      <c r="H8" s="13" t="n"/>
      <c r="I8" s="14" t="n"/>
    </row>
    <row r="9">
      <c r="A9" s="4" t="n">
        <v>8</v>
      </c>
      <c r="B9" s="3" t="inlineStr">
        <is>
          <t>HD 钱包引擎</t>
        </is>
      </c>
      <c r="C9" s="3" t="inlineStr">
        <is>
          <t>确定性派生</t>
        </is>
      </c>
      <c r="D9" s="3" t="inlineStr">
        <is>
          <t>硬件离线签名</t>
        </is>
      </c>
      <c r="E9" s="12" t="inlineStr">
        <is>
          <t>在线环境派生会污染空气隔离假设，硬件钱包形同虚设</t>
        </is>
      </c>
      <c r="F9" s="12" t="inlineStr">
        <is>
          <t>Ledger</t>
        </is>
      </c>
      <c r="G9" s="4" t="inlineStr">
        <is>
          <t>成熟</t>
        </is>
      </c>
      <c r="H9" s="13" t="n"/>
      <c r="I9" s="14" t="n"/>
    </row>
    <row r="10">
      <c r="A10" s="4" t="n">
        <v>9</v>
      </c>
      <c r="B10" s="3" t="inlineStr">
        <is>
          <t>HD 钱包引擎</t>
        </is>
      </c>
      <c r="C10" s="3" t="inlineStr">
        <is>
          <t>备份与恢复</t>
        </is>
      </c>
      <c r="D10" s="3" t="inlineStr">
        <is>
          <t>金属助记词备份</t>
        </is>
      </c>
      <c r="E10" s="12" t="inlineStr">
        <is>
          <t>纸质备份遇火遇潮损毁即永久丢失，金属备份是必要冗余</t>
        </is>
      </c>
      <c r="F10" s="12" t="inlineStr">
        <is>
          <t>Billfodl</t>
        </is>
      </c>
      <c r="G10" s="4" t="inlineStr">
        <is>
          <t>成熟</t>
        </is>
      </c>
      <c r="H10" s="13" t="n"/>
      <c r="I10" s="14" t="n"/>
    </row>
    <row r="11">
      <c r="A11" s="4" t="n">
        <v>10</v>
      </c>
      <c r="B11" s="3" t="inlineStr">
        <is>
          <t>HD 钱包引擎</t>
        </is>
      </c>
      <c r="C11" s="3" t="inlineStr">
        <is>
          <t>备份与恢复</t>
        </is>
      </c>
      <c r="D11" s="3" t="inlineStr">
        <is>
          <t>分片备份(SSS)</t>
        </is>
      </c>
      <c r="E11" s="12" t="inlineStr">
        <is>
          <t>分片阈值设错(如需 3 取 2 却丢 2 片)将导致不可恢复</t>
        </is>
      </c>
      <c r="F11" s="12" t="inlineStr">
        <is>
          <t>Shamir(Ledger)</t>
        </is>
      </c>
      <c r="G11" s="4" t="inlineStr">
        <is>
          <t>成熟</t>
        </is>
      </c>
      <c r="H11" s="13" t="n"/>
      <c r="I11" s="14" t="n"/>
    </row>
    <row r="12">
      <c r="A12" s="4" t="n">
        <v>11</v>
      </c>
      <c r="B12" s="3" t="inlineStr">
        <is>
          <t>HD 钱包引擎</t>
        </is>
      </c>
      <c r="C12" s="3" t="inlineStr">
        <is>
          <t>备份与恢复</t>
        </is>
      </c>
      <c r="D12" s="3" t="inlineStr">
        <is>
          <t>恢复演练</t>
        </is>
      </c>
      <c r="E12" s="12" t="inlineStr">
        <is>
          <t>未做恢复演练的用户在真丢失时操作失误率极高</t>
        </is>
      </c>
      <c r="F12" s="12" t="inlineStr">
        <is>
          <t>SafePal</t>
        </is>
      </c>
      <c r="G12" s="4" t="inlineStr">
        <is>
          <t>成熟</t>
        </is>
      </c>
      <c r="H12" s="13" t="n"/>
      <c r="I12" s="14" t="n"/>
    </row>
    <row r="13">
      <c r="A13" s="4" t="n">
        <v>12</v>
      </c>
      <c r="B13" s="3" t="inlineStr">
        <is>
          <t>HD 钱包引擎</t>
        </is>
      </c>
      <c r="C13" s="3" t="inlineStr">
        <is>
          <t>备份与恢复</t>
        </is>
      </c>
      <c r="D13" s="3" t="inlineStr">
        <is>
          <t>派生校验和</t>
        </is>
      </c>
      <c r="E13" s="12" t="inlineStr">
        <is>
          <t>无校验的恢复易把 1 个错词当成有效词，资产永久锁死</t>
        </is>
      </c>
      <c r="F13" s="12" t="inlineStr">
        <is>
          <t>BIP39 校验</t>
        </is>
      </c>
      <c r="G13" s="4" t="inlineStr">
        <is>
          <t>成熟</t>
        </is>
      </c>
      <c r="H13" s="13" t="n"/>
      <c r="I13" s="14" t="n"/>
    </row>
    <row r="14">
      <c r="A14" s="4" t="n">
        <v>13</v>
      </c>
      <c r="B14" s="3" t="inlineStr">
        <is>
          <t>私钥与密钥管理</t>
        </is>
      </c>
      <c r="C14" s="3" t="inlineStr">
        <is>
          <t>私钥存储</t>
        </is>
      </c>
      <c r="D14" s="3" t="inlineStr">
        <is>
          <t>加密私钥库(Keystore)</t>
        </is>
      </c>
      <c r="E14" s="12" t="inlineStr">
        <is>
          <t>用弱密码加密 keystore 等于明文，离线爆破可秒级还原</t>
        </is>
      </c>
      <c r="F14" s="12" t="inlineStr">
        <is>
          <t>MetaMask</t>
        </is>
      </c>
      <c r="G14" s="4" t="inlineStr">
        <is>
          <t>核心</t>
        </is>
      </c>
      <c r="H14" s="13" t="n"/>
      <c r="I14" s="14" t="n"/>
    </row>
    <row r="15">
      <c r="A15" s="4" t="n">
        <v>14</v>
      </c>
      <c r="B15" s="3" t="inlineStr">
        <is>
          <t>私钥与密钥管理</t>
        </is>
      </c>
      <c r="C15" s="3" t="inlineStr">
        <is>
          <t>私钥存储</t>
        </is>
      </c>
      <c r="D15" s="3" t="inlineStr">
        <is>
          <t>安全区存储</t>
        </is>
      </c>
      <c r="E15" s="12" t="inlineStr">
        <is>
          <t>把私钥存普通沙盒会让恶意 App 直接读取</t>
        </is>
      </c>
      <c r="F15" s="12" t="inlineStr">
        <is>
          <t>iOS Secure Enclave</t>
        </is>
      </c>
      <c r="G15" s="4" t="inlineStr">
        <is>
          <t>核心</t>
        </is>
      </c>
      <c r="H15" s="13" t="n"/>
      <c r="I15" s="14" t="n"/>
    </row>
    <row r="16">
      <c r="A16" s="4" t="n">
        <v>15</v>
      </c>
      <c r="B16" s="3" t="inlineStr">
        <is>
          <t>私钥与密钥管理</t>
        </is>
      </c>
      <c r="C16" s="3" t="inlineStr">
        <is>
          <t>私钥存储</t>
        </is>
      </c>
      <c r="D16" s="3" t="inlineStr">
        <is>
          <t>内存零化</t>
        </is>
      </c>
      <c r="E16" s="12" t="inlineStr">
        <is>
          <t>私钥在内存中常驻会被内存 dump 抓走，需即清即用</t>
        </is>
      </c>
      <c r="F16" s="12" t="inlineStr">
        <is>
          <t>Status</t>
        </is>
      </c>
      <c r="G16" s="4" t="inlineStr">
        <is>
          <t>核心</t>
        </is>
      </c>
      <c r="H16" s="13" t="n"/>
      <c r="I16" s="14" t="n"/>
    </row>
    <row r="17">
      <c r="A17" s="4" t="n">
        <v>16</v>
      </c>
      <c r="B17" s="3" t="inlineStr">
        <is>
          <t>私钥与密钥管理</t>
        </is>
      </c>
      <c r="C17" s="3" t="inlineStr">
        <is>
          <t>私钥存储</t>
        </is>
      </c>
      <c r="D17" s="3" t="inlineStr">
        <is>
          <t>冷私钥隔离</t>
        </is>
      </c>
      <c r="E17" s="12" t="inlineStr">
        <is>
          <t>热钱包持有完整私钥即非自托管，冷签名才是真正自管</t>
        </is>
      </c>
      <c r="F17" s="12" t="inlineStr">
        <is>
          <t>Coldcard</t>
        </is>
      </c>
      <c r="G17" s="4" t="inlineStr">
        <is>
          <t>核心</t>
        </is>
      </c>
      <c r="H17" s="13" t="n"/>
      <c r="I17" s="14" t="n"/>
    </row>
    <row r="18">
      <c r="A18" s="4" t="n">
        <v>17</v>
      </c>
      <c r="B18" s="3" t="inlineStr">
        <is>
          <t>私钥与密钥管理</t>
        </is>
      </c>
      <c r="C18" s="3" t="inlineStr">
        <is>
          <t>签名授权</t>
        </is>
      </c>
      <c r="D18" s="3" t="inlineStr">
        <is>
          <t>交易预哈希校验</t>
        </is>
      </c>
      <c r="E18" s="12" t="inlineStr">
        <is>
          <t>跳过对 rawTx 的哈希复核会被伪造交易界面欺瞒签名</t>
        </is>
      </c>
      <c r="F18" s="12" t="inlineStr">
        <is>
          <t>Rabby</t>
        </is>
      </c>
      <c r="G18" s="4" t="inlineStr">
        <is>
          <t>核心</t>
        </is>
      </c>
      <c r="H18" s="13" t="n"/>
      <c r="I18" s="14" t="n"/>
    </row>
    <row r="19">
      <c r="A19" s="4" t="n">
        <v>18</v>
      </c>
      <c r="B19" s="3" t="inlineStr">
        <is>
          <t>私钥与密钥管理</t>
        </is>
      </c>
      <c r="C19" s="3" t="inlineStr">
        <is>
          <t>签名授权</t>
        </is>
      </c>
      <c r="D19" s="3" t="inlineStr">
        <is>
          <t>盲签禁用</t>
        </is>
      </c>
      <c r="E19" s="12" t="inlineStr">
        <is>
          <t>不支持 EIP-712 的结构化签名会盲签未知内容，资产被转</t>
        </is>
      </c>
      <c r="F19" s="12" t="inlineStr">
        <is>
          <t>Ledger</t>
        </is>
      </c>
      <c r="G19" s="4" t="inlineStr">
        <is>
          <t>核心</t>
        </is>
      </c>
      <c r="H19" s="13" t="n"/>
      <c r="I19" s="14" t="n"/>
    </row>
    <row r="20">
      <c r="A20" s="4" t="n">
        <v>19</v>
      </c>
      <c r="B20" s="3" t="inlineStr">
        <is>
          <t>私钥与密钥管理</t>
        </is>
      </c>
      <c r="C20" s="3" t="inlineStr">
        <is>
          <t>签名授权</t>
        </is>
      </c>
      <c r="D20" s="3" t="inlineStr">
        <is>
          <t>签名请求上下文</t>
        </is>
      </c>
      <c r="E20" s="12" t="inlineStr">
        <is>
          <t>签名弹窗不显示 chainId 会造成错链签名、资产跨链丢失</t>
        </is>
      </c>
      <c r="F20" s="12" t="inlineStr">
        <is>
          <t>WalletConnect</t>
        </is>
      </c>
      <c r="G20" s="4" t="inlineStr">
        <is>
          <t>核心</t>
        </is>
      </c>
      <c r="H20" s="13" t="n"/>
      <c r="I20" s="14" t="n"/>
    </row>
    <row r="21">
      <c r="A21" s="4" t="n">
        <v>20</v>
      </c>
      <c r="B21" s="3" t="inlineStr">
        <is>
          <t>私钥与密钥管理</t>
        </is>
      </c>
      <c r="C21" s="3" t="inlineStr">
        <is>
          <t>签名授权</t>
        </is>
      </c>
      <c r="D21" s="3" t="inlineStr">
        <is>
          <t>一次性授权额度</t>
        </is>
      </c>
      <c r="E21" s="12" t="inlineStr">
        <is>
          <t>默认无限授权等同于把资产托付给合约，需最小化</t>
        </is>
      </c>
      <c r="F21" s="12" t="inlineStr">
        <is>
          <t>Revoke.cash</t>
        </is>
      </c>
      <c r="G21" s="4" t="inlineStr">
        <is>
          <t>核心</t>
        </is>
      </c>
      <c r="H21" s="13" t="n"/>
      <c r="I21" s="14" t="n"/>
    </row>
    <row r="22">
      <c r="A22" s="4" t="n">
        <v>21</v>
      </c>
      <c r="B22" s="3" t="inlineStr">
        <is>
          <t>私钥与密钥管理</t>
        </is>
      </c>
      <c r="C22" s="3" t="inlineStr">
        <is>
          <t>密钥生命周期</t>
        </is>
      </c>
      <c r="D22" s="3" t="inlineStr">
        <is>
          <t>密钥轮换</t>
        </is>
      </c>
      <c r="E22" s="12" t="inlineStr">
        <is>
          <t>长期不轮换会放大泄露面，丢设备后无法止血</t>
        </is>
      </c>
      <c r="F22" s="12" t="inlineStr">
        <is>
          <t>Fireblocks</t>
        </is>
      </c>
      <c r="G22" s="4" t="inlineStr">
        <is>
          <t>核心</t>
        </is>
      </c>
      <c r="H22" s="13" t="n"/>
      <c r="I22" s="14" t="n"/>
    </row>
    <row r="23">
      <c r="A23" s="4" t="n">
        <v>22</v>
      </c>
      <c r="B23" s="3" t="inlineStr">
        <is>
          <t>私钥与密钥管理</t>
        </is>
      </c>
      <c r="C23" s="3" t="inlineStr">
        <is>
          <t>密钥生命周期</t>
        </is>
      </c>
      <c r="D23" s="3" t="inlineStr">
        <is>
          <t>派生子密钥用途隔离</t>
        </is>
      </c>
      <c r="E23" s="12" t="inlineStr">
        <is>
          <t>混用同一密钥做登录与转账会让认证凭证变资产凭证</t>
        </is>
      </c>
      <c r="F23" s="12" t="inlineStr">
        <is>
          <t>Web3Auth</t>
        </is>
      </c>
      <c r="G23" s="4" t="inlineStr">
        <is>
          <t>核心</t>
        </is>
      </c>
      <c r="H23" s="13" t="n"/>
      <c r="I23" s="14" t="n"/>
    </row>
    <row r="24">
      <c r="A24" s="4" t="n">
        <v>23</v>
      </c>
      <c r="B24" s="3" t="inlineStr">
        <is>
          <t>私钥与密钥管理</t>
        </is>
      </c>
      <c r="C24" s="3" t="inlineStr">
        <is>
          <t>密钥生命周期</t>
        </is>
      </c>
      <c r="D24" s="3" t="inlineStr">
        <is>
          <t>销毁与归档</t>
        </is>
      </c>
      <c r="E24" s="12" t="inlineStr">
        <is>
          <t>未定义销毁流程的密钥会成合规审计的遗留风险点</t>
        </is>
      </c>
      <c r="F24" s="12" t="inlineStr">
        <is>
          <t>Coinbase Custody</t>
        </is>
      </c>
      <c r="G24" s="4" t="inlineStr">
        <is>
          <t>核心</t>
        </is>
      </c>
      <c r="H24" s="13" t="n"/>
      <c r="I24" s="14" t="n"/>
    </row>
    <row r="25">
      <c r="A25" s="4" t="n">
        <v>24</v>
      </c>
      <c r="B25" s="3" t="inlineStr">
        <is>
          <t>私钥与密钥管理</t>
        </is>
      </c>
      <c r="C25" s="3" t="inlineStr">
        <is>
          <t>密钥生命周期</t>
        </is>
      </c>
      <c r="D25" s="3" t="inlineStr">
        <is>
          <t>多设备同步</t>
        </is>
      </c>
      <c r="E25" s="12" t="inlineStr">
        <is>
          <t>明文同步私钥到云端等于把自托管降级为托管</t>
        </is>
      </c>
      <c r="F25" s="12" t="inlineStr">
        <is>
          <t>Rainbow</t>
        </is>
      </c>
      <c r="G25" s="4" t="inlineStr">
        <is>
          <t>核心</t>
        </is>
      </c>
      <c r="H25" s="13" t="n"/>
      <c r="I25" s="14" t="n"/>
    </row>
    <row r="26">
      <c r="A26" s="4" t="n">
        <v>25</v>
      </c>
      <c r="B26" s="3" t="inlineStr">
        <is>
          <t>多链资产索引与余额</t>
        </is>
      </c>
      <c r="C26" s="3" t="inlineStr">
        <is>
          <t>链上数据接入</t>
        </is>
      </c>
      <c r="D26" s="3" t="inlineStr">
        <is>
          <t>全节点与第三方 RPC</t>
        </is>
      </c>
      <c r="E26" s="12" t="inlineStr">
        <is>
          <t>依赖单一第三方 RPC 会被篡改或审查，需多源冗余</t>
        </is>
      </c>
      <c r="F26" s="12" t="inlineStr">
        <is>
          <t>Alchemy</t>
        </is>
      </c>
      <c r="G26" s="4" t="inlineStr">
        <is>
          <t>成熟</t>
        </is>
      </c>
      <c r="H26" s="13" t="n"/>
      <c r="I26" s="14" t="n"/>
    </row>
    <row r="27">
      <c r="A27" s="4" t="n">
        <v>26</v>
      </c>
      <c r="B27" s="3" t="inlineStr">
        <is>
          <t>多链资产索引与余额</t>
        </is>
      </c>
      <c r="C27" s="3" t="inlineStr">
        <is>
          <t>链上数据接入</t>
        </is>
      </c>
      <c r="D27" s="3" t="inlineStr">
        <is>
          <t>重组(reorg)处理</t>
        </is>
      </c>
      <c r="E27" s="12" t="inlineStr">
        <is>
          <t>不处理链重组会把被回滚的交易误记到账，账实不符</t>
        </is>
      </c>
      <c r="F27" s="12" t="inlineStr">
        <is>
          <t>Etherscan</t>
        </is>
      </c>
      <c r="G27" s="4" t="inlineStr">
        <is>
          <t>成熟</t>
        </is>
      </c>
      <c r="H27" s="13" t="n"/>
      <c r="I27" s="14" t="n"/>
    </row>
    <row r="28">
      <c r="A28" s="4" t="n">
        <v>27</v>
      </c>
      <c r="B28" s="3" t="inlineStr">
        <is>
          <t>多链资产索引与余额</t>
        </is>
      </c>
      <c r="C28" s="3" t="inlineStr">
        <is>
          <t>链上数据接入</t>
        </is>
      </c>
      <c r="D28" s="3" t="inlineStr">
        <is>
          <t>历史回灌</t>
        </is>
      </c>
      <c r="E28" s="12" t="inlineStr">
        <is>
          <t>缺历史回灌的新钱包会漏算早期空投与代币，用户投诉</t>
        </is>
      </c>
      <c r="F28" s="12" t="inlineStr">
        <is>
          <t>Zerion</t>
        </is>
      </c>
      <c r="G28" s="4" t="inlineStr">
        <is>
          <t>成熟</t>
        </is>
      </c>
      <c r="H28" s="13" t="n"/>
      <c r="I28" s="14" t="n"/>
    </row>
    <row r="29">
      <c r="A29" s="4" t="n">
        <v>28</v>
      </c>
      <c r="B29" s="3" t="inlineStr">
        <is>
          <t>多链资产索引与余额</t>
        </is>
      </c>
      <c r="C29" s="3" t="inlineStr">
        <is>
          <t>链上数据接入</t>
        </is>
      </c>
      <c r="D29" s="3" t="inlineStr">
        <is>
          <t>多链资产归一</t>
        </is>
      </c>
      <c r="E29" s="12" t="inlineStr">
        <is>
          <t>各链 decimal 与合约标准不一，归一错误直接算错余额</t>
        </is>
      </c>
      <c r="F29" s="12" t="inlineStr">
        <is>
          <t>DeBank</t>
        </is>
      </c>
      <c r="G29" s="4" t="inlineStr">
        <is>
          <t>成熟</t>
        </is>
      </c>
      <c r="H29" s="13" t="n"/>
      <c r="I29" s="14" t="n"/>
    </row>
    <row r="30">
      <c r="A30" s="4" t="n">
        <v>29</v>
      </c>
      <c r="B30" s="3" t="inlineStr">
        <is>
          <t>多链资产索引与余额</t>
        </is>
      </c>
      <c r="C30" s="3" t="inlineStr">
        <is>
          <t>余额与估值</t>
        </is>
      </c>
      <c r="D30" s="3" t="inlineStr">
        <is>
          <t>实时估值定价</t>
        </is>
      </c>
      <c r="E30" s="12" t="inlineStr">
        <is>
          <t>用陈旧预言机价格会让用户在高滑点下误判净值</t>
        </is>
      </c>
      <c r="F30" s="12" t="inlineStr">
        <is>
          <t>1inch</t>
        </is>
      </c>
      <c r="G30" s="4" t="inlineStr">
        <is>
          <t>成熟</t>
        </is>
      </c>
      <c r="H30" s="13" t="n"/>
      <c r="I30" s="14" t="n"/>
    </row>
    <row r="31">
      <c r="A31" s="4" t="n">
        <v>30</v>
      </c>
      <c r="B31" s="3" t="inlineStr">
        <is>
          <t>多链资产索引与余额</t>
        </is>
      </c>
      <c r="C31" s="3" t="inlineStr">
        <is>
          <t>余额与估值</t>
        </is>
      </c>
      <c r="D31" s="3" t="inlineStr">
        <is>
          <t>挂账与待确认</t>
        </is>
      </c>
      <c r="E31" s="12" t="inlineStr">
        <is>
          <t>把 mempool 未确认金额计入可用余额会超支授权</t>
        </is>
      </c>
      <c r="F31" s="12" t="inlineStr">
        <is>
          <t>Blocknative</t>
        </is>
      </c>
      <c r="G31" s="4" t="inlineStr">
        <is>
          <t>成熟</t>
        </is>
      </c>
      <c r="H31" s="13" t="n"/>
      <c r="I31" s="14" t="n"/>
    </row>
    <row r="32">
      <c r="A32" s="4" t="n">
        <v>31</v>
      </c>
      <c r="B32" s="3" t="inlineStr">
        <is>
          <t>多链资产索引与余额</t>
        </is>
      </c>
      <c r="C32" s="3" t="inlineStr">
        <is>
          <t>余额与估值</t>
        </is>
      </c>
      <c r="D32" s="3" t="inlineStr">
        <is>
          <t>gas 燃料估算</t>
        </is>
      </c>
      <c r="E32" s="12" t="inlineStr">
        <is>
          <t>gas 估算偏低导致交易卡在 pending，连环失败损耗</t>
        </is>
      </c>
      <c r="F32" s="12" t="inlineStr">
        <is>
          <t>EIP-1559 估算</t>
        </is>
      </c>
      <c r="G32" s="4" t="inlineStr">
        <is>
          <t>成熟</t>
        </is>
      </c>
      <c r="H32" s="13" t="n"/>
      <c r="I32" s="14" t="n"/>
    </row>
    <row r="33">
      <c r="A33" s="4" t="n">
        <v>32</v>
      </c>
      <c r="B33" s="3" t="inlineStr">
        <is>
          <t>多链资产索引与余额</t>
        </is>
      </c>
      <c r="C33" s="3" t="inlineStr">
        <is>
          <t>余额与估值</t>
        </is>
      </c>
      <c r="D33" s="3" t="inlineStr">
        <is>
          <t>代币去重</t>
        </is>
      </c>
      <c r="E33" s="12" t="inlineStr">
        <is>
          <t>同名山寨代币污染资产列表诱导误转</t>
        </is>
      </c>
      <c r="F33" s="12" t="inlineStr">
        <is>
          <t>Token Registry</t>
        </is>
      </c>
      <c r="G33" s="4" t="inlineStr">
        <is>
          <t>成熟</t>
        </is>
      </c>
      <c r="H33" s="13" t="n"/>
      <c r="I33" s="14" t="n"/>
    </row>
    <row r="34">
      <c r="A34" s="4" t="n">
        <v>33</v>
      </c>
      <c r="B34" s="3" t="inlineStr">
        <is>
          <t>多链资产索引与余额</t>
        </is>
      </c>
      <c r="C34" s="3" t="inlineStr">
        <is>
          <t>交易历史与导出</t>
        </is>
      </c>
      <c r="D34" s="3" t="inlineStr">
        <is>
          <t>标签化地址</t>
        </is>
      </c>
      <c r="E34" s="12" t="inlineStr">
        <is>
          <t>缺失对手方标签无法识别交易所与混币器交互，尽调失明</t>
        </is>
      </c>
      <c r="F34" s="12" t="inlineStr">
        <is>
          <t>TRM Labs</t>
        </is>
      </c>
      <c r="G34" s="4" t="inlineStr">
        <is>
          <t>成熟</t>
        </is>
      </c>
      <c r="H34" s="13" t="n"/>
      <c r="I34" s="14" t="n"/>
    </row>
    <row r="35">
      <c r="A35" s="4" t="n">
        <v>34</v>
      </c>
      <c r="B35" s="3" t="inlineStr">
        <is>
          <t>多链资产索引与余额</t>
        </is>
      </c>
      <c r="C35" s="3" t="inlineStr">
        <is>
          <t>交易历史与导出</t>
        </is>
      </c>
      <c r="D35" s="3" t="inlineStr">
        <is>
          <t>报税导出</t>
        </is>
      </c>
      <c r="E35" s="12" t="inlineStr">
        <is>
          <t>无结构化导出让用户年末对账成本极高、易漏报</t>
        </is>
      </c>
      <c r="F35" s="12" t="inlineStr">
        <is>
          <t>Koinly</t>
        </is>
      </c>
      <c r="G35" s="4" t="inlineStr">
        <is>
          <t>成熟</t>
        </is>
      </c>
      <c r="H35" s="13" t="n"/>
      <c r="I35" s="14" t="n"/>
    </row>
    <row r="36">
      <c r="A36" s="4" t="n">
        <v>35</v>
      </c>
      <c r="B36" s="3" t="inlineStr">
        <is>
          <t>多链资产索引与余额</t>
        </is>
      </c>
      <c r="C36" s="3" t="inlineStr">
        <is>
          <t>交易历史与导出</t>
        </is>
      </c>
      <c r="D36" s="3" t="inlineStr">
        <is>
          <t>跨链归集视图</t>
        </is>
      </c>
      <c r="E36" s="12" t="inlineStr">
        <is>
          <t>各链资产分散无归集视图，用户误以为资产缺失</t>
        </is>
      </c>
      <c r="F36" s="12" t="inlineStr">
        <is>
          <t>Zapper</t>
        </is>
      </c>
      <c r="G36" s="4" t="inlineStr">
        <is>
          <t>成熟</t>
        </is>
      </c>
      <c r="H36" s="13" t="n"/>
      <c r="I36" s="14" t="n"/>
    </row>
    <row r="37">
      <c r="A37" s="4" t="n">
        <v>36</v>
      </c>
      <c r="B37" s="3" t="inlineStr">
        <is>
          <t>多链资产索引与余额</t>
        </is>
      </c>
      <c r="C37" s="3" t="inlineStr">
        <is>
          <t>交易历史与导出</t>
        </is>
      </c>
      <c r="D37" s="3" t="inlineStr">
        <is>
          <t>隐私币处理</t>
        </is>
      </c>
      <c r="E37" s="12" t="inlineStr">
        <is>
          <t>对 Monero 类资产无特殊处理会触发合规告警盲区</t>
        </is>
      </c>
      <c r="F37" s="12" t="inlineStr">
        <is>
          <t>SlowMist</t>
        </is>
      </c>
      <c r="G37" s="4" t="inlineStr">
        <is>
          <t>成熟</t>
        </is>
      </c>
      <c r="H37" s="13" t="n"/>
      <c r="I37" s="14" t="n"/>
    </row>
    <row r="38">
      <c r="A38" s="4" t="n">
        <v>37</v>
      </c>
      <c r="B38" s="3" t="inlineStr">
        <is>
          <t>交易构建与广播</t>
        </is>
      </c>
      <c r="C38" s="3" t="inlineStr">
        <is>
          <t>交易构造</t>
        </is>
      </c>
      <c r="D38" s="3" t="inlineStr">
        <is>
          <t>EIP-1559 费用模型</t>
        </is>
      </c>
      <c r="E38" s="12" t="inlineStr">
        <is>
          <t>错估 baseFee 加 tip 会让交易长期 pending 或天价手续费</t>
        </is>
      </c>
      <c r="F38" s="12" t="inlineStr">
        <is>
          <t>MetaMask</t>
        </is>
      </c>
      <c r="G38" s="4" t="inlineStr">
        <is>
          <t>成熟</t>
        </is>
      </c>
      <c r="H38" s="13" t="n"/>
      <c r="I38" s="14" t="n"/>
    </row>
    <row r="39">
      <c r="A39" s="4" t="n">
        <v>38</v>
      </c>
      <c r="B39" s="3" t="inlineStr">
        <is>
          <t>交易构建与广播</t>
        </is>
      </c>
      <c r="C39" s="3" t="inlineStr">
        <is>
          <t>交易构造</t>
        </is>
      </c>
      <c r="D39" s="3" t="inlineStr">
        <is>
          <t>nonce 管理</t>
        </is>
      </c>
      <c r="E39" s="12" t="inlineStr">
        <is>
          <t>并发交易 nonce 冲突会造成卡单与重放失败</t>
        </is>
      </c>
      <c r="F39" s="12" t="inlineStr">
        <is>
          <t>Rainbow</t>
        </is>
      </c>
      <c r="G39" s="4" t="inlineStr">
        <is>
          <t>成熟</t>
        </is>
      </c>
      <c r="H39" s="13" t="n"/>
      <c r="I39" s="14" t="n"/>
    </row>
    <row r="40">
      <c r="A40" s="4" t="n">
        <v>39</v>
      </c>
      <c r="B40" s="3" t="inlineStr">
        <is>
          <t>交易构建与广播</t>
        </is>
      </c>
      <c r="C40" s="3" t="inlineStr">
        <is>
          <t>交易构造</t>
        </is>
      </c>
      <c r="D40" s="3" t="inlineStr">
        <is>
          <t>chainId 绑定</t>
        </is>
      </c>
      <c r="E40" s="12" t="inlineStr">
        <is>
          <t>未绑定 chainId 的交易可被重放到其他链造成资产损失</t>
        </is>
      </c>
      <c r="F40" s="12" t="inlineStr">
        <is>
          <t>EIP-155</t>
        </is>
      </c>
      <c r="G40" s="4" t="inlineStr">
        <is>
          <t>成熟</t>
        </is>
      </c>
      <c r="H40" s="13" t="n"/>
      <c r="I40" s="14" t="n"/>
    </row>
    <row r="41">
      <c r="A41" s="4" t="n">
        <v>40</v>
      </c>
      <c r="B41" s="3" t="inlineStr">
        <is>
          <t>交易构建与广播</t>
        </is>
      </c>
      <c r="C41" s="3" t="inlineStr">
        <is>
          <t>交易构造</t>
        </is>
      </c>
      <c r="D41" s="3" t="inlineStr">
        <is>
          <t>数据字段解析</t>
        </is>
      </c>
      <c r="E41" s="12" t="inlineStr">
        <is>
          <t>不解析 calldata 会让用户盲签复杂交互、资产被套走</t>
        </is>
      </c>
      <c r="F41" s="12" t="inlineStr">
        <is>
          <t>Rabby</t>
        </is>
      </c>
      <c r="G41" s="4" t="inlineStr">
        <is>
          <t>成熟</t>
        </is>
      </c>
      <c r="H41" s="13" t="n"/>
      <c r="I41" s="14" t="n"/>
    </row>
    <row r="42">
      <c r="A42" s="4" t="n">
        <v>41</v>
      </c>
      <c r="B42" s="3" t="inlineStr">
        <is>
          <t>交易构建与广播</t>
        </is>
      </c>
      <c r="C42" s="3" t="inlineStr">
        <is>
          <t>广播与确认</t>
        </is>
      </c>
      <c r="D42" s="3" t="inlineStr">
        <is>
          <t>私有交易池与 MEV 保护</t>
        </is>
      </c>
      <c r="E42" s="12" t="inlineStr">
        <is>
          <t>直接广播到公共池会被抢跑三明治，用户吃滑点</t>
        </is>
      </c>
      <c r="F42" s="12" t="inlineStr">
        <is>
          <t>Flashbots Protect</t>
        </is>
      </c>
      <c r="G42" s="4" t="inlineStr">
        <is>
          <t>成熟</t>
        </is>
      </c>
      <c r="H42" s="13" t="n"/>
      <c r="I42" s="14" t="n"/>
    </row>
    <row r="43">
      <c r="A43" s="4" t="n">
        <v>42</v>
      </c>
      <c r="B43" s="3" t="inlineStr">
        <is>
          <t>交易构建与广播</t>
        </is>
      </c>
      <c r="C43" s="3" t="inlineStr">
        <is>
          <t>广播与确认</t>
        </is>
      </c>
      <c r="D43" s="3" t="inlineStr">
        <is>
          <t>替换交易(replace-by-fee)</t>
        </is>
      </c>
      <c r="E43" s="12" t="inlineStr">
        <is>
          <t>无加速或取消机制时卡单只能等，资金被冻结</t>
        </is>
      </c>
      <c r="F43" s="12" t="inlineStr">
        <is>
          <t>Blocknative</t>
        </is>
      </c>
      <c r="G43" s="4" t="inlineStr">
        <is>
          <t>成熟</t>
        </is>
      </c>
      <c r="H43" s="13" t="n"/>
      <c r="I43" s="14" t="n"/>
    </row>
    <row r="44">
      <c r="A44" s="4" t="n">
        <v>43</v>
      </c>
      <c r="B44" s="3" t="inlineStr">
        <is>
          <t>交易构建与广播</t>
        </is>
      </c>
      <c r="C44" s="3" t="inlineStr">
        <is>
          <t>广播与确认</t>
        </is>
      </c>
      <c r="D44" s="3" t="inlineStr">
        <is>
          <t>多节点广播</t>
        </is>
      </c>
      <c r="E44" s="12" t="inlineStr">
        <is>
          <t>单节点广播失败即交易消失，需多节点确认在链</t>
        </is>
      </c>
      <c r="F44" s="12" t="inlineStr">
        <is>
          <t>Tenderly</t>
        </is>
      </c>
      <c r="G44" s="4" t="inlineStr">
        <is>
          <t>成熟</t>
        </is>
      </c>
      <c r="H44" s="13" t="n"/>
      <c r="I44" s="14" t="n"/>
    </row>
    <row r="45">
      <c r="A45" s="4" t="n">
        <v>44</v>
      </c>
      <c r="B45" s="3" t="inlineStr">
        <is>
          <t>交易构建与广播</t>
        </is>
      </c>
      <c r="C45" s="3" t="inlineStr">
        <is>
          <t>广播与确认</t>
        </is>
      </c>
      <c r="D45" s="3" t="inlineStr">
        <is>
          <t>确认数策略</t>
        </is>
      </c>
      <c r="E45" s="12" t="inlineStr">
        <is>
          <t>对大额用过低确认数会被双花风险，需按额调确认</t>
        </is>
      </c>
      <c r="F45" s="12" t="inlineStr">
        <is>
          <t>BitGo</t>
        </is>
      </c>
      <c r="G45" s="4" t="inlineStr">
        <is>
          <t>成熟</t>
        </is>
      </c>
      <c r="H45" s="13" t="n"/>
      <c r="I45" s="14" t="n"/>
    </row>
    <row r="46">
      <c r="A46" s="4" t="n">
        <v>45</v>
      </c>
      <c r="B46" s="3" t="inlineStr">
        <is>
          <t>交易构建与广播</t>
        </is>
      </c>
      <c r="C46" s="3" t="inlineStr">
        <is>
          <t>失败与回滚</t>
        </is>
      </c>
      <c r="D46" s="3" t="inlineStr">
        <is>
          <t>部分成交处理</t>
        </is>
      </c>
      <c r="E46" s="12" t="inlineStr">
        <is>
          <t>swap 部分成功却按全失败记账会错算资产</t>
        </is>
      </c>
      <c r="F46" s="12" t="inlineStr">
        <is>
          <t>0x API</t>
        </is>
      </c>
      <c r="G46" s="4" t="inlineStr">
        <is>
          <t>成熟</t>
        </is>
      </c>
      <c r="H46" s="13" t="n"/>
      <c r="I46" s="14" t="n"/>
    </row>
    <row r="47">
      <c r="A47" s="4" t="n">
        <v>46</v>
      </c>
      <c r="B47" s="3" t="inlineStr">
        <is>
          <t>交易构建与广播</t>
        </is>
      </c>
      <c r="C47" s="3" t="inlineStr">
        <is>
          <t>失败与回滚</t>
        </is>
      </c>
      <c r="D47" s="3" t="inlineStr">
        <is>
          <t>合约 revert 归因</t>
        </is>
      </c>
      <c r="E47" s="12" t="inlineStr">
        <is>
          <t>不解析 revert reason 让用户不知为何失败、反复重试烧 gas</t>
        </is>
      </c>
      <c r="F47" s="12" t="inlineStr">
        <is>
          <t>Tenderly Sim</t>
        </is>
      </c>
      <c r="G47" s="4" t="inlineStr">
        <is>
          <t>成熟</t>
        </is>
      </c>
      <c r="H47" s="13" t="n"/>
      <c r="I47" s="14" t="n"/>
    </row>
    <row r="48">
      <c r="A48" s="4" t="n">
        <v>47</v>
      </c>
      <c r="B48" s="3" t="inlineStr">
        <is>
          <t>交易构建与广播</t>
        </is>
      </c>
      <c r="C48" s="3" t="inlineStr">
        <is>
          <t>失败与回滚</t>
        </is>
      </c>
      <c r="D48" s="3" t="inlineStr">
        <is>
          <t>跨链桥最终性</t>
        </is>
      </c>
      <c r="E48" s="12" t="inlineStr">
        <is>
          <t>过早判定跨链到账会触发下游误支付</t>
        </is>
      </c>
      <c r="F48" s="12" t="inlineStr">
        <is>
          <t>LayerZero</t>
        </is>
      </c>
      <c r="G48" s="4" t="inlineStr">
        <is>
          <t>成熟</t>
        </is>
      </c>
      <c r="H48" s="13" t="n"/>
      <c r="I48" s="14" t="n"/>
    </row>
    <row r="49">
      <c r="A49" s="4" t="n">
        <v>48</v>
      </c>
      <c r="B49" s="3" t="inlineStr">
        <is>
          <t>交易构建与广播</t>
        </is>
      </c>
      <c r="C49" s="3" t="inlineStr">
        <is>
          <t>失败与回滚</t>
        </is>
      </c>
      <c r="D49" s="3" t="inlineStr">
        <is>
          <t>重发幂等</t>
        </is>
      </c>
      <c r="E49" s="12" t="inlineStr">
        <is>
          <t>重复广播同 nonce 交易会造成重复扣费或卡死</t>
        </is>
      </c>
      <c r="F49" s="12" t="inlineStr">
        <is>
          <t>Ethers.js</t>
        </is>
      </c>
      <c r="G49" s="4" t="inlineStr">
        <is>
          <t>成熟</t>
        </is>
      </c>
      <c r="H49" s="13" t="n"/>
      <c r="I49" s="14" t="n"/>
    </row>
    <row r="50">
      <c r="A50" s="4" t="n">
        <v>49</v>
      </c>
      <c r="B50" s="3" t="inlineStr">
        <is>
          <t>DEX 聚合与内置 Swap</t>
        </is>
      </c>
      <c r="C50" s="3" t="inlineStr">
        <is>
          <t>路由与价格</t>
        </is>
      </c>
      <c r="D50" s="3" t="inlineStr">
        <is>
          <t>多池拆分路由</t>
        </is>
      </c>
      <c r="E50" s="12" t="inlineStr">
        <is>
          <t>单池路由在大额时会吃尽深度、滑点爆表，需拆单跨池</t>
        </is>
      </c>
      <c r="F50" s="12" t="inlineStr">
        <is>
          <t>1inch Fusion</t>
        </is>
      </c>
      <c r="G50" s="4" t="inlineStr">
        <is>
          <t>核心</t>
        </is>
      </c>
      <c r="H50" s="13" t="n"/>
      <c r="I50" s="14" t="n"/>
    </row>
    <row r="51">
      <c r="A51" s="4" t="n">
        <v>50</v>
      </c>
      <c r="B51" s="3" t="inlineStr">
        <is>
          <t>DEX 聚合与内置 Swap</t>
        </is>
      </c>
      <c r="C51" s="3" t="inlineStr">
        <is>
          <t>路由与价格</t>
        </is>
      </c>
      <c r="D51" s="3" t="inlineStr">
        <is>
          <t>报价时效</t>
        </is>
      </c>
      <c r="E51" s="12" t="inlineStr">
        <is>
          <t>用过期报价成交会被套利差，需限时报价加校验</t>
        </is>
      </c>
      <c r="F51" s="12" t="inlineStr">
        <is>
          <t>0x Swap</t>
        </is>
      </c>
      <c r="G51" s="4" t="inlineStr">
        <is>
          <t>核心</t>
        </is>
      </c>
      <c r="H51" s="13" t="n"/>
      <c r="I51" s="14" t="n"/>
    </row>
    <row r="52">
      <c r="A52" s="4" t="n">
        <v>51</v>
      </c>
      <c r="B52" s="3" t="inlineStr">
        <is>
          <t>DEX 聚合与内置 Swap</t>
        </is>
      </c>
      <c r="C52" s="3" t="inlineStr">
        <is>
          <t>路由与价格</t>
        </is>
      </c>
      <c r="D52" s="3" t="inlineStr">
        <is>
          <t>跨 DEX 比价</t>
        </is>
      </c>
      <c r="E52" s="12" t="inlineStr">
        <is>
          <t>不比价直接走默认路由用户多付 0.5 至 2 隐性费</t>
        </is>
      </c>
      <c r="F52" s="12" t="inlineStr">
        <is>
          <t>Jupiter</t>
        </is>
      </c>
      <c r="G52" s="4" t="inlineStr">
        <is>
          <t>核心</t>
        </is>
      </c>
      <c r="H52" s="13" t="n"/>
      <c r="I52" s="14" t="n"/>
    </row>
    <row r="53">
      <c r="A53" s="4" t="n">
        <v>52</v>
      </c>
      <c r="B53" s="3" t="inlineStr">
        <is>
          <t>DEX 聚合与内置 Swap</t>
        </is>
      </c>
      <c r="C53" s="3" t="inlineStr">
        <is>
          <t>路由与价格</t>
        </is>
      </c>
      <c r="D53" s="3" t="inlineStr">
        <is>
          <t>MEV 保护路由</t>
        </is>
      </c>
      <c r="E53" s="12" t="inlineStr">
        <is>
          <t>无 MEV 保护的聚合会令用户被三明治，实际成交远差于报价</t>
        </is>
      </c>
      <c r="F53" s="12" t="inlineStr">
        <is>
          <t>CoW Protocol</t>
        </is>
      </c>
      <c r="G53" s="4" t="inlineStr">
        <is>
          <t>核心</t>
        </is>
      </c>
      <c r="H53" s="13" t="n"/>
      <c r="I53" s="14" t="n"/>
    </row>
    <row r="54">
      <c r="A54" s="4" t="n">
        <v>53</v>
      </c>
      <c r="B54" s="3" t="inlineStr">
        <is>
          <t>DEX 聚合与内置 Swap</t>
        </is>
      </c>
      <c r="C54" s="3" t="inlineStr">
        <is>
          <t>滑点与成交</t>
        </is>
      </c>
      <c r="D54" s="3" t="inlineStr">
        <is>
          <t>滑点容忍阈值</t>
        </is>
      </c>
      <c r="E54" s="12" t="inlineStr">
        <is>
          <t>滑点设过高被夹、设过低频繁 revert，需按币对动态</t>
        </is>
      </c>
      <c r="F54" s="12" t="inlineStr">
        <is>
          <t>UniswapX</t>
        </is>
      </c>
      <c r="G54" s="4" t="inlineStr">
        <is>
          <t>核心</t>
        </is>
      </c>
      <c r="H54" s="13" t="n"/>
      <c r="I54" s="14" t="n"/>
    </row>
    <row r="55">
      <c r="A55" s="4" t="n">
        <v>54</v>
      </c>
      <c r="B55" s="3" t="inlineStr">
        <is>
          <t>DEX 聚合与内置 Swap</t>
        </is>
      </c>
      <c r="C55" s="3" t="inlineStr">
        <is>
          <t>滑点与成交</t>
        </is>
      </c>
      <c r="D55" s="3" t="inlineStr">
        <is>
          <t>最小 received 校验</t>
        </is>
      </c>
      <c r="E55" s="12" t="inlineStr">
        <is>
          <t>不校验最小到账会在极端行情下吞掉本金</t>
        </is>
      </c>
      <c r="F55" s="12" t="inlineStr">
        <is>
          <t>ParaSwap</t>
        </is>
      </c>
      <c r="G55" s="4" t="inlineStr">
        <is>
          <t>核心</t>
        </is>
      </c>
      <c r="H55" s="13" t="n"/>
      <c r="I55" s="14" t="n"/>
    </row>
    <row r="56">
      <c r="A56" s="4" t="n">
        <v>55</v>
      </c>
      <c r="B56" s="3" t="inlineStr">
        <is>
          <t>DEX 聚合与内置 Swap</t>
        </is>
      </c>
      <c r="C56" s="3" t="inlineStr">
        <is>
          <t>滑点与成交</t>
        </is>
      </c>
      <c r="D56" s="3" t="inlineStr">
        <is>
          <t>成交回退策略</t>
        </is>
      </c>
      <c r="E56" s="12" t="inlineStr">
        <is>
          <t>无回退的交易在池子抽干时仍扣费无资产</t>
        </is>
      </c>
      <c r="F56" s="12" t="inlineStr">
        <is>
          <t>1inch</t>
        </is>
      </c>
      <c r="G56" s="4" t="inlineStr">
        <is>
          <t>核心</t>
        </is>
      </c>
      <c r="H56" s="13" t="n"/>
      <c r="I56" s="14" t="n"/>
    </row>
    <row r="57">
      <c r="A57" s="4" t="n">
        <v>56</v>
      </c>
      <c r="B57" s="3" t="inlineStr">
        <is>
          <t>DEX 聚合与内置 Swap</t>
        </is>
      </c>
      <c r="C57" s="3" t="inlineStr">
        <is>
          <t>滑点与成交</t>
        </is>
      </c>
      <c r="D57" s="3" t="inlineStr">
        <is>
          <t>价格影响预警</t>
        </is>
      </c>
      <c r="E57" s="12" t="inlineStr">
        <is>
          <t>忽略价格影响会让大单瞬间砸穿薄池</t>
        </is>
      </c>
      <c r="F57" s="12" t="inlineStr">
        <is>
          <t>KyberSwap</t>
        </is>
      </c>
      <c r="G57" s="4" t="inlineStr">
        <is>
          <t>核心</t>
        </is>
      </c>
      <c r="H57" s="13" t="n"/>
      <c r="I57" s="14" t="n"/>
    </row>
    <row r="58">
      <c r="A58" s="4" t="n">
        <v>57</v>
      </c>
      <c r="B58" s="3" t="inlineStr">
        <is>
          <t>DEX 聚合与内置 Swap</t>
        </is>
      </c>
      <c r="C58" s="3" t="inlineStr">
        <is>
          <t>费用与合规</t>
        </is>
      </c>
      <c r="D58" s="3" t="inlineStr">
        <is>
          <t>路由费差透明</t>
        </is>
      </c>
      <c r="E58" s="12" t="inlineStr">
        <is>
          <t>隐藏的聚合费差会让用户误以为免费、实则抽佣</t>
        </is>
      </c>
      <c r="F58" s="12" t="inlineStr">
        <is>
          <t>MetaMask Swaps</t>
        </is>
      </c>
      <c r="G58" s="4" t="inlineStr">
        <is>
          <t>核心</t>
        </is>
      </c>
      <c r="H58" s="13" t="n"/>
      <c r="I58" s="14" t="n"/>
    </row>
    <row r="59">
      <c r="A59" s="4" t="n">
        <v>58</v>
      </c>
      <c r="B59" s="3" t="inlineStr">
        <is>
          <t>DEX 聚合与内置 Swap</t>
        </is>
      </c>
      <c r="C59" s="3" t="inlineStr">
        <is>
          <t>费用与合规</t>
        </is>
      </c>
      <c r="D59" s="3" t="inlineStr">
        <is>
          <t>受限地区拦截</t>
        </is>
      </c>
      <c r="E59" s="12" t="inlineStr">
        <is>
          <t>对受制裁地区不拦截会牵连钱包运营方合规责任</t>
        </is>
      </c>
      <c r="F59" s="12" t="inlineStr">
        <is>
          <t>0x 合规</t>
        </is>
      </c>
      <c r="G59" s="4" t="inlineStr">
        <is>
          <t>核心</t>
        </is>
      </c>
      <c r="H59" s="13" t="n"/>
      <c r="I59" s="14" t="n"/>
    </row>
    <row r="60">
      <c r="A60" s="4" t="n">
        <v>59</v>
      </c>
      <c r="B60" s="3" t="inlineStr">
        <is>
          <t>DEX 聚合与内置 Swap</t>
        </is>
      </c>
      <c r="C60" s="3" t="inlineStr">
        <is>
          <t>费用与合规</t>
        </is>
      </c>
      <c r="D60" s="3" t="inlineStr">
        <is>
          <t>新池风险过滤</t>
        </is>
      </c>
      <c r="E60" s="12" t="inlineStr">
        <is>
          <t>不过滤未审计新池会导向 rug 池、资产归零</t>
        </is>
      </c>
      <c r="F60" s="12" t="inlineStr">
        <is>
          <t>DeFiLlama</t>
        </is>
      </c>
      <c r="G60" s="4" t="inlineStr">
        <is>
          <t>核心</t>
        </is>
      </c>
      <c r="H60" s="13" t="n"/>
      <c r="I60" s="14" t="n"/>
    </row>
    <row r="61">
      <c r="A61" s="4" t="n">
        <v>60</v>
      </c>
      <c r="B61" s="3" t="inlineStr">
        <is>
          <t>DEX 聚合与内置 Swap</t>
        </is>
      </c>
      <c r="C61" s="3" t="inlineStr">
        <is>
          <t>费用与合规</t>
        </is>
      </c>
      <c r="D61" s="3" t="inlineStr">
        <is>
          <t>税务事件标记</t>
        </is>
      </c>
      <c r="E61" s="12" t="inlineStr">
        <is>
          <t>swap 产生应税事件不标记会漏报资本利得</t>
        </is>
      </c>
      <c r="F61" s="12" t="inlineStr">
        <is>
          <t>Koinly</t>
        </is>
      </c>
      <c r="G61" s="4" t="inlineStr">
        <is>
          <t>核心</t>
        </is>
      </c>
      <c r="H61" s="13" t="n"/>
      <c r="I61" s="14" t="n"/>
    </row>
    <row r="62">
      <c r="A62" s="4" t="n">
        <v>61</v>
      </c>
      <c r="B62" s="3" t="inlineStr">
        <is>
          <t>MPC 钱包</t>
        </is>
      </c>
      <c r="C62" s="3" t="inlineStr">
        <is>
          <t>阈值签名</t>
        </is>
      </c>
      <c r="D62" s="3" t="inlineStr">
        <is>
          <t>密钥分片永不重组</t>
        </is>
      </c>
      <c r="E62" s="12" t="inlineStr">
        <is>
          <t>任何把分片聚合成完整私钥的操作都背离 MPC 初衷</t>
        </is>
      </c>
      <c r="F62" s="12" t="inlineStr">
        <is>
          <t>Zengo</t>
        </is>
      </c>
      <c r="G62" s="4" t="inlineStr">
        <is>
          <t>成长</t>
        </is>
      </c>
      <c r="H62" s="13" t="n"/>
      <c r="I62" s="14" t="n"/>
    </row>
    <row r="63">
      <c r="A63" s="4" t="n">
        <v>62</v>
      </c>
      <c r="B63" s="3" t="inlineStr">
        <is>
          <t>MPC 钱包</t>
        </is>
      </c>
      <c r="C63" s="3" t="inlineStr">
        <is>
          <t>阈值签名</t>
        </is>
      </c>
      <c r="D63" s="3" t="inlineStr">
        <is>
          <t>签名阈值(t/n)</t>
        </is>
      </c>
      <c r="E63" s="12" t="inlineStr">
        <is>
          <t>阈值设错(如 2/3 丢 2 片)会永久锁资，需按角色设</t>
        </is>
      </c>
      <c r="F63" s="12" t="inlineStr">
        <is>
          <t>Fireblocks</t>
        </is>
      </c>
      <c r="G63" s="4" t="inlineStr">
        <is>
          <t>成长</t>
        </is>
      </c>
      <c r="H63" s="13" t="n"/>
      <c r="I63" s="14" t="n"/>
    </row>
    <row r="64">
      <c r="A64" s="4" t="n">
        <v>63</v>
      </c>
      <c r="B64" s="3" t="inlineStr">
        <is>
          <t>MPC 钱包</t>
        </is>
      </c>
      <c r="C64" s="3" t="inlineStr">
        <is>
          <t>阈值签名</t>
        </is>
      </c>
      <c r="D64" s="3" t="inlineStr">
        <is>
          <t>分片丢失恢复</t>
        </is>
      </c>
      <c r="E64" s="12" t="inlineStr">
        <is>
          <t>无分片刷新生成机制时丢一片即削弱安全性且难补</t>
        </is>
      </c>
      <c r="F64" s="12" t="inlineStr">
        <is>
          <t>MPCVault</t>
        </is>
      </c>
      <c r="G64" s="4" t="inlineStr">
        <is>
          <t>成长</t>
        </is>
      </c>
      <c r="H64" s="13" t="n"/>
      <c r="I64" s="14" t="n"/>
    </row>
    <row r="65">
      <c r="A65" s="4" t="n">
        <v>64</v>
      </c>
      <c r="B65" s="3" t="inlineStr">
        <is>
          <t>MPC 钱包</t>
        </is>
      </c>
      <c r="C65" s="3" t="inlineStr">
        <is>
          <t>阈值签名</t>
        </is>
      </c>
      <c r="D65" s="3" t="inlineStr">
        <is>
          <t>设备绑定</t>
        </is>
      </c>
      <c r="E65" s="12" t="inlineStr">
        <is>
          <t>分片不绑设备会被导出到不受控环境，等效私钥泄露</t>
        </is>
      </c>
      <c r="F65" s="12" t="inlineStr">
        <is>
          <t>Safeheron</t>
        </is>
      </c>
      <c r="G65" s="4" t="inlineStr">
        <is>
          <t>成长</t>
        </is>
      </c>
      <c r="H65" s="13" t="n"/>
      <c r="I65" s="14" t="n"/>
    </row>
    <row r="66">
      <c r="A66" s="4" t="n">
        <v>65</v>
      </c>
      <c r="B66" s="3" t="inlineStr">
        <is>
          <t>MPC 钱包</t>
        </is>
      </c>
      <c r="C66" s="3" t="inlineStr">
        <is>
          <t>分布与可用性</t>
        </is>
      </c>
      <c r="D66" s="3" t="inlineStr">
        <is>
          <t>在线签名服务可用性</t>
        </is>
      </c>
      <c r="E66" s="12" t="inlineStr">
        <is>
          <t>依赖中心化签名中继会让自托管实际受服务商可用性约束</t>
        </is>
      </c>
      <c r="F66" s="12" t="inlineStr">
        <is>
          <t>Portal</t>
        </is>
      </c>
      <c r="G66" s="4" t="inlineStr">
        <is>
          <t>成长</t>
        </is>
      </c>
      <c r="H66" s="13" t="n"/>
      <c r="I66" s="14" t="n"/>
    </row>
    <row r="67">
      <c r="A67" s="4" t="n">
        <v>66</v>
      </c>
      <c r="B67" s="3" t="inlineStr">
        <is>
          <t>MPC 钱包</t>
        </is>
      </c>
      <c r="C67" s="3" t="inlineStr">
        <is>
          <t>分布与可用性</t>
        </is>
      </c>
      <c r="D67" s="3" t="inlineStr">
        <is>
          <t>分片地理分布</t>
        </is>
      </c>
      <c r="E67" s="12" t="inlineStr">
        <is>
          <t>所有分片同区域会遇单点灾难，需跨域冗余</t>
        </is>
      </c>
      <c r="F67" s="12" t="inlineStr">
        <is>
          <t>Sepior</t>
        </is>
      </c>
      <c r="G67" s="4" t="inlineStr">
        <is>
          <t>成长</t>
        </is>
      </c>
      <c r="H67" s="13" t="n"/>
      <c r="I67" s="14" t="n"/>
    </row>
    <row r="68">
      <c r="A68" s="4" t="n">
        <v>67</v>
      </c>
      <c r="B68" s="3" t="inlineStr">
        <is>
          <t>MPC 钱包</t>
        </is>
      </c>
      <c r="C68" s="3" t="inlineStr">
        <is>
          <t>分布与可用性</t>
        </is>
      </c>
      <c r="D68" s="3" t="inlineStr">
        <is>
          <t>审计日志不可篡改</t>
        </is>
      </c>
      <c r="E68" s="12" t="inlineStr">
        <is>
          <t>MPC 操作无不可篡改日志会无法自证清白、难举证</t>
        </is>
      </c>
      <c r="F68" s="12" t="inlineStr">
        <is>
          <t>Fireblocks</t>
        </is>
      </c>
      <c r="G68" s="4" t="inlineStr">
        <is>
          <t>成长</t>
        </is>
      </c>
      <c r="H68" s="13" t="n"/>
      <c r="I68" s="14" t="n"/>
    </row>
    <row r="69">
      <c r="A69" s="4" t="n">
        <v>68</v>
      </c>
      <c r="B69" s="3" t="inlineStr">
        <is>
          <t>MPC 钱包</t>
        </is>
      </c>
      <c r="C69" s="3" t="inlineStr">
        <is>
          <t>分布与可用性</t>
        </is>
      </c>
      <c r="D69" s="3" t="inlineStr">
        <is>
          <t>紧急冻结</t>
        </is>
      </c>
      <c r="E69" s="12" t="inlineStr">
        <is>
          <t>无合规冻结通道会让可疑交易无法及时拦截</t>
        </is>
      </c>
      <c r="F69" s="12" t="inlineStr">
        <is>
          <t>Copper</t>
        </is>
      </c>
      <c r="G69" s="4" t="inlineStr">
        <is>
          <t>成长</t>
        </is>
      </c>
      <c r="H69" s="13" t="n"/>
      <c r="I69" s="14" t="n"/>
    </row>
    <row r="70">
      <c r="A70" s="4" t="n">
        <v>69</v>
      </c>
      <c r="B70" s="3" t="inlineStr">
        <is>
          <t>MPC 钱包</t>
        </is>
      </c>
      <c r="C70" s="3" t="inlineStr">
        <is>
          <t>与 EOA 兼容</t>
        </is>
      </c>
      <c r="D70" s="3" t="inlineStr">
        <is>
          <t>链上地址形态</t>
        </is>
      </c>
      <c r="E70" s="12" t="inlineStr">
        <is>
          <t>部分 MPC 仍用 EOA 地址，无法享受合约账户能力</t>
        </is>
      </c>
      <c r="F70" s="12" t="inlineStr">
        <is>
          <t>Web3Auth</t>
        </is>
      </c>
      <c r="G70" s="4" t="inlineStr">
        <is>
          <t>成长</t>
        </is>
      </c>
      <c r="H70" s="13" t="n"/>
      <c r="I70" s="14" t="n"/>
    </row>
    <row r="71">
      <c r="A71" s="4" t="n">
        <v>70</v>
      </c>
      <c r="B71" s="3" t="inlineStr">
        <is>
          <t>MPC 钱包</t>
        </is>
      </c>
      <c r="C71" s="3" t="inlineStr">
        <is>
          <t>与 EOA 兼容</t>
        </is>
      </c>
      <c r="D71" s="3" t="inlineStr">
        <is>
          <t>恢复社交化</t>
        </is>
      </c>
      <c r="E71" s="12" t="inlineStr">
        <is>
          <t>MPC 恢复需服务商参与，纯去中心恢复难落地</t>
        </is>
      </c>
      <c r="F71" s="12" t="inlineStr">
        <is>
          <t>Zengo</t>
        </is>
      </c>
      <c r="G71" s="4" t="inlineStr">
        <is>
          <t>成长</t>
        </is>
      </c>
      <c r="H71" s="13" t="n"/>
      <c r="I71" s="14" t="n"/>
    </row>
    <row r="72">
      <c r="A72" s="4" t="n">
        <v>71</v>
      </c>
      <c r="B72" s="3" t="inlineStr">
        <is>
          <t>MPC 钱包</t>
        </is>
      </c>
      <c r="C72" s="3" t="inlineStr">
        <is>
          <t>与 EOA 兼容</t>
        </is>
      </c>
      <c r="D72" s="3" t="inlineStr">
        <is>
          <t>跨链一致地址</t>
        </is>
      </c>
      <c r="E72" s="12" t="inlineStr">
        <is>
          <t>不同链分片派生不一致会让用户扫错资产</t>
        </is>
      </c>
      <c r="F72" s="12" t="inlineStr">
        <is>
          <t>Particle Network</t>
        </is>
      </c>
      <c r="G72" s="4" t="inlineStr">
        <is>
          <t>成长</t>
        </is>
      </c>
      <c r="H72" s="13" t="n"/>
      <c r="I72" s="14" t="n"/>
    </row>
    <row r="73">
      <c r="A73" s="4" t="n">
        <v>72</v>
      </c>
      <c r="B73" s="3" t="inlineStr">
        <is>
          <t>MPC 钱包</t>
        </is>
      </c>
      <c r="C73" s="3" t="inlineStr">
        <is>
          <t>与 EOA 兼容</t>
        </is>
      </c>
      <c r="D73" s="3" t="inlineStr">
        <is>
          <t>合规可解释性</t>
        </is>
      </c>
      <c r="E73" s="12" t="inlineStr">
        <is>
          <t>MPC 黑盒签名难向监管解释授权链路，需留痕</t>
        </is>
      </c>
      <c r="F73" s="12" t="inlineStr">
        <is>
          <t>TRM 加 MPC</t>
        </is>
      </c>
      <c r="G73" s="4" t="inlineStr">
        <is>
          <t>成长</t>
        </is>
      </c>
      <c r="H73" s="13" t="n"/>
      <c r="I73" s="14" t="n"/>
    </row>
    <row r="74">
      <c r="A74" s="4" t="n">
        <v>73</v>
      </c>
      <c r="B74" s="3" t="inlineStr">
        <is>
          <t>智能合约钱包与账户抽象</t>
        </is>
      </c>
      <c r="C74" s="3" t="inlineStr">
        <is>
          <t>账户抽象实现</t>
        </is>
      </c>
      <c r="D74" s="3" t="inlineStr">
        <is>
          <t>ERC-4337 捆绑交易</t>
        </is>
      </c>
      <c r="E74" s="12" t="inlineStr">
        <is>
          <t>未校验 UserOp 的 paymaster 会被恶意代付诱导授权</t>
        </is>
      </c>
      <c r="F74" s="12" t="inlineStr">
        <is>
          <t>Stackup</t>
        </is>
      </c>
      <c r="G74" s="4" t="inlineStr">
        <is>
          <t>成长</t>
        </is>
      </c>
      <c r="H74" s="13" t="n"/>
      <c r="I74" s="14" t="n"/>
    </row>
    <row r="75">
      <c r="A75" s="4" t="n">
        <v>74</v>
      </c>
      <c r="B75" s="3" t="inlineStr">
        <is>
          <t>智能合约钱包与账户抽象</t>
        </is>
      </c>
      <c r="C75" s="3" t="inlineStr">
        <is>
          <t>账户抽象实现</t>
        </is>
      </c>
      <c r="D75" s="3" t="inlineStr">
        <is>
          <t>入口点版本锁定</t>
        </is>
      </c>
      <c r="E75" s="12" t="inlineStr">
        <is>
          <t>用错 EntryPoint 版本会让 UserOp 全网失败、资产卡住</t>
        </is>
      </c>
      <c r="F75" s="12" t="inlineStr">
        <is>
          <t>Alchemy AA</t>
        </is>
      </c>
      <c r="G75" s="4" t="inlineStr">
        <is>
          <t>成长</t>
        </is>
      </c>
      <c r="H75" s="13" t="n"/>
      <c r="I75" s="14" t="n"/>
    </row>
    <row r="76">
      <c r="A76" s="4" t="n">
        <v>75</v>
      </c>
      <c r="B76" s="3" t="inlineStr">
        <is>
          <t>智能合约钱包与账户抽象</t>
        </is>
      </c>
      <c r="C76" s="3" t="inlineStr">
        <is>
          <t>账户抽象实现</t>
        </is>
      </c>
      <c r="D76" s="3" t="inlineStr">
        <is>
          <t>验证逻辑可升级</t>
        </is>
      </c>
      <c r="E76" s="12" t="inlineStr">
        <is>
          <t>验证逻辑随意升级会引入后门，需治理加时间锁</t>
        </is>
      </c>
      <c r="F76" s="12" t="inlineStr">
        <is>
          <t>Safe{Wallet}</t>
        </is>
      </c>
      <c r="G76" s="4" t="inlineStr">
        <is>
          <t>成长</t>
        </is>
      </c>
      <c r="H76" s="13" t="n"/>
      <c r="I76" s="14" t="n"/>
    </row>
    <row r="77">
      <c r="A77" s="4" t="n">
        <v>76</v>
      </c>
      <c r="B77" s="3" t="inlineStr">
        <is>
          <t>智能合约钱包与账户抽象</t>
        </is>
      </c>
      <c r="C77" s="3" t="inlineStr">
        <is>
          <t>账户抽象实现</t>
        </is>
      </c>
      <c r="D77" s="3" t="inlineStr">
        <is>
          <t>工厂防重放部署</t>
        </is>
      </c>
      <c r="E77" s="12" t="inlineStr">
        <is>
          <t>无防重放部署会重复建账户、gas 白烧</t>
        </is>
      </c>
      <c r="F77" s="12" t="inlineStr">
        <is>
          <t>Biconomy</t>
        </is>
      </c>
      <c r="G77" s="4" t="inlineStr">
        <is>
          <t>成长</t>
        </is>
      </c>
      <c r="H77" s="13" t="n"/>
      <c r="I77" s="14" t="n"/>
    </row>
    <row r="78">
      <c r="A78" s="4" t="n">
        <v>77</v>
      </c>
      <c r="B78" s="3" t="inlineStr">
        <is>
          <t>智能合约钱包与账户抽象</t>
        </is>
      </c>
      <c r="C78" s="3" t="inlineStr">
        <is>
          <t>Gas 与代付</t>
        </is>
      </c>
      <c r="D78" s="3" t="inlineStr">
        <is>
          <t>Paymaster 代付</t>
        </is>
      </c>
      <c r="E78" s="12" t="inlineStr">
        <is>
          <t>无白名单的 paymaster 会被利用为免费垃圾交易通道</t>
        </is>
      </c>
      <c r="F78" s="12" t="inlineStr">
        <is>
          <t>Stackup Paymaster</t>
        </is>
      </c>
      <c r="G78" s="4" t="inlineStr">
        <is>
          <t>成长</t>
        </is>
      </c>
      <c r="H78" s="13" t="n"/>
      <c r="I78" s="14" t="n"/>
    </row>
    <row r="79">
      <c r="A79" s="4" t="n">
        <v>78</v>
      </c>
      <c r="B79" s="3" t="inlineStr">
        <is>
          <t>智能合约钱包与账户抽象</t>
        </is>
      </c>
      <c r="C79" s="3" t="inlineStr">
        <is>
          <t>Gas 与代付</t>
        </is>
      </c>
      <c r="D79" s="3" t="inlineStr">
        <is>
          <t>gas 预估与退款</t>
        </is>
      </c>
      <c r="E79" s="12" t="inlineStr">
        <is>
          <t>AA 估算偏差导致 UserOp 失败无退款，用户白付</t>
        </is>
      </c>
      <c r="F79" s="12" t="inlineStr">
        <is>
          <t>Pimlico</t>
        </is>
      </c>
      <c r="G79" s="4" t="inlineStr">
        <is>
          <t>成长</t>
        </is>
      </c>
      <c r="H79" s="13" t="n"/>
      <c r="I79" s="14" t="n"/>
    </row>
    <row r="80">
      <c r="A80" s="4" t="n">
        <v>79</v>
      </c>
      <c r="B80" s="3" t="inlineStr">
        <is>
          <t>智能合约钱包与账户抽象</t>
        </is>
      </c>
      <c r="C80" s="3" t="inlineStr">
        <is>
          <t>Gas 与代付</t>
        </is>
      </c>
      <c r="D80" s="3" t="inlineStr">
        <is>
          <t>赞助交易风控</t>
        </is>
      </c>
      <c r="E80" s="12" t="inlineStr">
        <is>
          <t>无风控的赞助会被刷空金库，需限额加信誉</t>
        </is>
      </c>
      <c r="F80" s="12" t="inlineStr">
        <is>
          <t>Biconomy</t>
        </is>
      </c>
      <c r="G80" s="4" t="inlineStr">
        <is>
          <t>成长</t>
        </is>
      </c>
      <c r="H80" s="13" t="n"/>
      <c r="I80" s="14" t="n"/>
    </row>
    <row r="81">
      <c r="A81" s="4" t="n">
        <v>80</v>
      </c>
      <c r="B81" s="3" t="inlineStr">
        <is>
          <t>智能合约钱包与账户抽象</t>
        </is>
      </c>
      <c r="C81" s="3" t="inlineStr">
        <is>
          <t>Gas 与代付</t>
        </is>
      </c>
      <c r="D81" s="3" t="inlineStr">
        <is>
          <t>跨链 gas 抽象</t>
        </is>
      </c>
      <c r="E81" s="12" t="inlineStr">
        <is>
          <t>跨链代付结算错账会让代付方资不抵债</t>
        </is>
      </c>
      <c r="F81" s="12" t="inlineStr">
        <is>
          <t>Relay</t>
        </is>
      </c>
      <c r="G81" s="4" t="inlineStr">
        <is>
          <t>成长</t>
        </is>
      </c>
      <c r="H81" s="13" t="n"/>
      <c r="I81" s="14" t="n"/>
    </row>
    <row r="82">
      <c r="A82" s="4" t="n">
        <v>81</v>
      </c>
      <c r="B82" s="3" t="inlineStr">
        <is>
          <t>智能合约钱包与账户抽象</t>
        </is>
      </c>
      <c r="C82" s="3" t="inlineStr">
        <is>
          <t>策略与权限</t>
        </is>
      </c>
      <c r="D82" s="3" t="inlineStr">
        <is>
          <t>会话密钥</t>
        </is>
      </c>
      <c r="E82" s="12" t="inlineStr">
        <is>
          <t>无过期与额度的会话密钥会被恶意 dApp 长期挪用</t>
        </is>
      </c>
      <c r="F82" s="12" t="inlineStr">
        <is>
          <t>Argus</t>
        </is>
      </c>
      <c r="G82" s="4" t="inlineStr">
        <is>
          <t>成长</t>
        </is>
      </c>
      <c r="H82" s="13" t="n"/>
      <c r="I82" s="14" t="n"/>
    </row>
    <row r="83">
      <c r="A83" s="4" t="n">
        <v>82</v>
      </c>
      <c r="B83" s="3" t="inlineStr">
        <is>
          <t>智能合约钱包与账户抽象</t>
        </is>
      </c>
      <c r="C83" s="3" t="inlineStr">
        <is>
          <t>策略与权限</t>
        </is>
      </c>
      <c r="D83" s="3" t="inlineStr">
        <is>
          <t>权限粒度</t>
        </is>
      </c>
      <c r="E83" s="12" t="inlineStr">
        <is>
          <t>粗粒度授权(如可转任意代币)等同托管，需按资产限定</t>
        </is>
      </c>
      <c r="F83" s="12" t="inlineStr">
        <is>
          <t>Safe</t>
        </is>
      </c>
      <c r="G83" s="4" t="inlineStr">
        <is>
          <t>成长</t>
        </is>
      </c>
      <c r="H83" s="13" t="n"/>
      <c r="I83" s="14" t="n"/>
    </row>
    <row r="84">
      <c r="A84" s="4" t="n">
        <v>83</v>
      </c>
      <c r="B84" s="3" t="inlineStr">
        <is>
          <t>智能合约钱包与账户抽象</t>
        </is>
      </c>
      <c r="C84" s="3" t="inlineStr">
        <is>
          <t>策略与权限</t>
        </is>
      </c>
      <c r="D84" s="3" t="inlineStr">
        <is>
          <t>守护人机制</t>
        </is>
      </c>
      <c r="E84" s="12" t="inlineStr">
        <is>
          <t>守护人可被串谋替换 owner，需阈值加延迟</t>
        </is>
      </c>
      <c r="F84" s="12" t="inlineStr">
        <is>
          <t>Argent</t>
        </is>
      </c>
      <c r="G84" s="4" t="inlineStr">
        <is>
          <t>成长</t>
        </is>
      </c>
      <c r="H84" s="13" t="n"/>
      <c r="I84" s="14" t="n"/>
    </row>
    <row r="85">
      <c r="A85" s="4" t="n">
        <v>84</v>
      </c>
      <c r="B85" s="3" t="inlineStr">
        <is>
          <t>智能合约钱包与账户抽象</t>
        </is>
      </c>
      <c r="C85" s="3" t="inlineStr">
        <is>
          <t>策略与权限</t>
        </is>
      </c>
      <c r="D85" s="3" t="inlineStr">
        <is>
          <t>模块可组合性</t>
        </is>
      </c>
      <c r="E85" s="12" t="inlineStr">
        <is>
          <t>任意加载未审计模块会注入后门、盗走资产</t>
        </is>
      </c>
      <c r="F85" s="12" t="inlineStr">
        <is>
          <t>Rhinestone</t>
        </is>
      </c>
      <c r="G85" s="4" t="inlineStr">
        <is>
          <t>成长</t>
        </is>
      </c>
      <c r="H85" s="13" t="n"/>
      <c r="I85" s="14" t="n"/>
    </row>
    <row r="86">
      <c r="A86" s="4" t="n">
        <v>85</v>
      </c>
      <c r="B86" s="3" t="inlineStr">
        <is>
          <t>多签与机构托管对照</t>
        </is>
      </c>
      <c r="C86" s="3" t="inlineStr">
        <is>
          <t>多签模型</t>
        </is>
      </c>
      <c r="D86" s="3" t="inlineStr">
        <is>
          <t>阈值(m/n)配置</t>
        </is>
      </c>
      <c r="E86" s="12" t="inlineStr">
        <is>
          <t>阈值过低(如 2/2 一人失联即锁资)或过高都致命</t>
        </is>
      </c>
      <c r="F86" s="12" t="inlineStr">
        <is>
          <t>Safe{Wallet}</t>
        </is>
      </c>
      <c r="G86" s="4" t="inlineStr">
        <is>
          <t>成熟</t>
        </is>
      </c>
      <c r="H86" s="13" t="n"/>
      <c r="I86" s="14" t="n"/>
    </row>
    <row r="87">
      <c r="A87" s="4" t="n">
        <v>86</v>
      </c>
      <c r="B87" s="3" t="inlineStr">
        <is>
          <t>多签与机构托管对照</t>
        </is>
      </c>
      <c r="C87" s="3" t="inlineStr">
        <is>
          <t>多签模型</t>
        </is>
      </c>
      <c r="D87" s="3" t="inlineStr">
        <is>
          <t>签名者轮换</t>
        </is>
      </c>
      <c r="E87" s="12" t="inlineStr">
        <is>
          <t>轮换签名者不更新链上配置会留已离职者权限缺口</t>
        </is>
      </c>
      <c r="F87" s="12" t="inlineStr">
        <is>
          <t>Gnosis Safe</t>
        </is>
      </c>
      <c r="G87" s="4" t="inlineStr">
        <is>
          <t>成熟</t>
        </is>
      </c>
      <c r="H87" s="13" t="n"/>
      <c r="I87" s="14" t="n"/>
    </row>
    <row r="88">
      <c r="A88" s="4" t="n">
        <v>87</v>
      </c>
      <c r="B88" s="3" t="inlineStr">
        <is>
          <t>多签与机构托管对照</t>
        </is>
      </c>
      <c r="C88" s="3" t="inlineStr">
        <is>
          <t>多签模型</t>
        </is>
      </c>
      <c r="D88" s="3" t="inlineStr">
        <is>
          <t>交易批处理</t>
        </is>
      </c>
      <c r="E88" s="12" t="inlineStr">
        <is>
          <t>不批处理的多签每次小额都走全签名，效率与安全双输</t>
        </is>
      </c>
      <c r="F88" s="12" t="inlineStr">
        <is>
          <t>Safe</t>
        </is>
      </c>
      <c r="G88" s="4" t="inlineStr">
        <is>
          <t>成熟</t>
        </is>
      </c>
      <c r="H88" s="13" t="n"/>
      <c r="I88" s="14" t="n"/>
    </row>
    <row r="89">
      <c r="A89" s="4" t="n">
        <v>88</v>
      </c>
      <c r="B89" s="3" t="inlineStr">
        <is>
          <t>多签与机构托管对照</t>
        </is>
      </c>
      <c r="C89" s="3" t="inlineStr">
        <is>
          <t>多签模型</t>
        </is>
      </c>
      <c r="D89" s="3" t="inlineStr">
        <is>
          <t>离线签名收集</t>
        </is>
      </c>
      <c r="E89" s="12" t="inlineStr">
        <is>
          <t>在线收集签名会暴露签名者社交图谱、易被靶向</t>
        </is>
      </c>
      <c r="F89" s="12" t="inlineStr">
        <is>
          <t>Gnosis</t>
        </is>
      </c>
      <c r="G89" s="4" t="inlineStr">
        <is>
          <t>成熟</t>
        </is>
      </c>
      <c r="H89" s="13" t="n"/>
      <c r="I89" s="14" t="n"/>
    </row>
    <row r="90">
      <c r="A90" s="4" t="n">
        <v>89</v>
      </c>
      <c r="B90" s="3" t="inlineStr">
        <is>
          <t>多签与机构托管对照</t>
        </is>
      </c>
      <c r="C90" s="3" t="inlineStr">
        <is>
          <t>与托管对照</t>
        </is>
      </c>
      <c r="D90" s="3" t="inlineStr">
        <is>
          <t>自托管与 MPC 托管</t>
        </is>
      </c>
      <c r="E90" s="12" t="inlineStr">
        <is>
          <t>混淆二者会让用户误以为自管实则依赖服务商</t>
        </is>
      </c>
      <c r="F90" s="12" t="inlineStr">
        <is>
          <t>Fireblocks 对照</t>
        </is>
      </c>
      <c r="G90" s="4" t="inlineStr">
        <is>
          <t>成熟</t>
        </is>
      </c>
      <c r="H90" s="13" t="n"/>
      <c r="I90" s="14" t="n"/>
    </row>
    <row r="91">
      <c r="A91" s="4" t="n">
        <v>90</v>
      </c>
      <c r="B91" s="3" t="inlineStr">
        <is>
          <t>多签与机构托管对照</t>
        </is>
      </c>
      <c r="C91" s="3" t="inlineStr">
        <is>
          <t>与托管对照</t>
        </is>
      </c>
      <c r="D91" s="3" t="inlineStr">
        <is>
          <t>密钥告知义务</t>
        </is>
      </c>
      <c r="E91" s="12" t="inlineStr">
        <is>
          <t>托管方隐瞒密钥共持事实违反透明、监管认定违规</t>
        </is>
      </c>
      <c r="F91" s="12" t="inlineStr">
        <is>
          <t>Ceffu</t>
        </is>
      </c>
      <c r="G91" s="4" t="inlineStr">
        <is>
          <t>成熟</t>
        </is>
      </c>
      <c r="H91" s="13" t="n"/>
      <c r="I91" s="14" t="n"/>
    </row>
    <row r="92">
      <c r="A92" s="4" t="n">
        <v>91</v>
      </c>
      <c r="B92" s="3" t="inlineStr">
        <is>
          <t>多签与机构托管对照</t>
        </is>
      </c>
      <c r="C92" s="3" t="inlineStr">
        <is>
          <t>与托管对照</t>
        </is>
      </c>
      <c r="D92" s="3" t="inlineStr">
        <is>
          <t>破产隔离</t>
        </is>
      </c>
      <c r="E92" s="12" t="inlineStr">
        <is>
          <t>非破产隔离的托管在平台倒闭时用户资产被清算</t>
        </is>
      </c>
      <c r="F92" s="12" t="inlineStr">
        <is>
          <t>FTX 教训</t>
        </is>
      </c>
      <c r="G92" s="4" t="inlineStr">
        <is>
          <t>成熟</t>
        </is>
      </c>
      <c r="H92" s="13" t="n"/>
      <c r="I92" s="14" t="n"/>
    </row>
    <row r="93">
      <c r="A93" s="4" t="n">
        <v>92</v>
      </c>
      <c r="B93" s="3" t="inlineStr">
        <is>
          <t>多签与机构托管对照</t>
        </is>
      </c>
      <c r="C93" s="3" t="inlineStr">
        <is>
          <t>与托管对照</t>
        </is>
      </c>
      <c r="D93" s="3" t="inlineStr">
        <is>
          <t>审计留痕标准</t>
        </is>
      </c>
      <c r="E93" s="12" t="inlineStr">
        <is>
          <t>机构多签缺不可篡改审计会通不过 SOC2 与合规</t>
        </is>
      </c>
      <c r="F93" s="12" t="inlineStr">
        <is>
          <t>BitGo</t>
        </is>
      </c>
      <c r="G93" s="4" t="inlineStr">
        <is>
          <t>成熟</t>
        </is>
      </c>
      <c r="H93" s="13" t="n"/>
      <c r="I93" s="14" t="n"/>
    </row>
    <row r="94">
      <c r="A94" s="4" t="n">
        <v>93</v>
      </c>
      <c r="B94" s="3" t="inlineStr">
        <is>
          <t>多签与机构托管对照</t>
        </is>
      </c>
      <c r="C94" s="3" t="inlineStr">
        <is>
          <t>恢复与应急</t>
        </is>
      </c>
      <c r="D94" s="3" t="inlineStr">
        <is>
          <t>失能恢复预案</t>
        </is>
      </c>
      <c r="E94" s="12" t="inlineStr">
        <is>
          <t>无失能恢复(如 3 位签名者全失联)资金永久锁</t>
        </is>
      </c>
      <c r="F94" s="12" t="inlineStr">
        <is>
          <t>Safe Recovery</t>
        </is>
      </c>
      <c r="G94" s="4" t="inlineStr">
        <is>
          <t>成熟</t>
        </is>
      </c>
      <c r="H94" s="13" t="n"/>
      <c r="I94" s="14" t="n"/>
    </row>
    <row r="95">
      <c r="A95" s="4" t="n">
        <v>94</v>
      </c>
      <c r="B95" s="3" t="inlineStr">
        <is>
          <t>多签与机构托管对照</t>
        </is>
      </c>
      <c r="C95" s="3" t="inlineStr">
        <is>
          <t>恢复与应急</t>
        </is>
      </c>
      <c r="D95" s="3" t="inlineStr">
        <is>
          <t>紧急暂停</t>
        </is>
      </c>
      <c r="E95" s="12" t="inlineStr">
        <is>
          <t>无暂停开关遇盗时无法止损，损失扩大</t>
        </is>
      </c>
      <c r="F95" s="12" t="inlineStr">
        <is>
          <t>Gelato Automate</t>
        </is>
      </c>
      <c r="G95" s="4" t="inlineStr">
        <is>
          <t>成熟</t>
        </is>
      </c>
      <c r="H95" s="13" t="n"/>
      <c r="I95" s="14" t="n"/>
    </row>
    <row r="96">
      <c r="A96" s="4" t="n">
        <v>95</v>
      </c>
      <c r="B96" s="3" t="inlineStr">
        <is>
          <t>多签与机构托管对照</t>
        </is>
      </c>
      <c r="C96" s="3" t="inlineStr">
        <is>
          <t>恢复与应急</t>
        </is>
      </c>
      <c r="D96" s="3" t="inlineStr">
        <is>
          <t>遗嘱与继承</t>
        </is>
      </c>
      <c r="E96" s="12" t="inlineStr">
        <is>
          <t>无链上继承方案让逝者资产不可流转、等同销毁</t>
        </is>
      </c>
      <c r="F96" s="12" t="inlineStr">
        <is>
          <t>Safe{Wallet}</t>
        </is>
      </c>
      <c r="G96" s="4" t="inlineStr">
        <is>
          <t>成熟</t>
        </is>
      </c>
      <c r="H96" s="13" t="n"/>
      <c r="I96" s="14" t="n"/>
    </row>
    <row r="97">
      <c r="A97" s="4" t="n">
        <v>96</v>
      </c>
      <c r="B97" s="3" t="inlineStr">
        <is>
          <t>多签与机构托管对照</t>
        </is>
      </c>
      <c r="C97" s="3" t="inlineStr">
        <is>
          <t>恢复与应急</t>
        </is>
      </c>
      <c r="D97" s="3" t="inlineStr">
        <is>
          <t>多签钓鱼</t>
        </is>
      </c>
      <c r="E97" s="12" t="inlineStr">
        <is>
          <t>伪造多签 UI 诱导逐个签名、逐签即转账</t>
        </is>
      </c>
      <c r="F97" s="12" t="inlineStr">
        <is>
          <t>Scam Sniffer</t>
        </is>
      </c>
      <c r="G97" s="4" t="inlineStr">
        <is>
          <t>成熟</t>
        </is>
      </c>
      <c r="H97" s="13" t="n"/>
      <c r="I97" s="14" t="n"/>
    </row>
    <row r="98">
      <c r="A98" s="4" t="n">
        <v>97</v>
      </c>
      <c r="B98" s="3" t="inlineStr">
        <is>
          <t>社交恢复与无助记</t>
        </is>
      </c>
      <c r="C98" s="3" t="inlineStr">
        <is>
          <t>守护人机制</t>
        </is>
      </c>
      <c r="D98" s="3" t="inlineStr">
        <is>
          <t>守护人阈值</t>
        </is>
      </c>
      <c r="E98" s="12" t="inlineStr">
        <is>
          <t>阈值过低(如 3 取 1)会被单一守护人劫持账户</t>
        </is>
      </c>
      <c r="F98" s="12" t="inlineStr">
        <is>
          <t>Argent</t>
        </is>
      </c>
      <c r="G98" s="4" t="inlineStr">
        <is>
          <t>成长</t>
        </is>
      </c>
      <c r="H98" s="13" t="n"/>
      <c r="I98" s="14" t="n"/>
    </row>
    <row r="99">
      <c r="A99" s="4" t="n">
        <v>98</v>
      </c>
      <c r="B99" s="3" t="inlineStr">
        <is>
          <t>社交恢复与无助记</t>
        </is>
      </c>
      <c r="C99" s="3" t="inlineStr">
        <is>
          <t>守护人机制</t>
        </is>
      </c>
      <c r="D99" s="3" t="inlineStr">
        <is>
          <t>守护人去中心化</t>
        </is>
      </c>
      <c r="E99" s="12" t="inlineStr">
        <is>
          <t>守护人全是同一设备与联系人会集体失联或串谋</t>
        </is>
      </c>
      <c r="F99" s="12" t="inlineStr">
        <is>
          <t>Vitalik 方案</t>
        </is>
      </c>
      <c r="G99" s="4" t="inlineStr">
        <is>
          <t>成长</t>
        </is>
      </c>
      <c r="H99" s="13" t="n"/>
      <c r="I99" s="14" t="n"/>
    </row>
    <row r="100">
      <c r="A100" s="4" t="n">
        <v>99</v>
      </c>
      <c r="B100" s="3" t="inlineStr">
        <is>
          <t>社交恢复与无助记</t>
        </is>
      </c>
      <c r="C100" s="3" t="inlineStr">
        <is>
          <t>守护人机制</t>
        </is>
      </c>
      <c r="D100" s="3" t="inlineStr">
        <is>
          <t>延迟时间锁</t>
        </is>
      </c>
      <c r="E100" s="12" t="inlineStr">
        <is>
          <t>无时间锁的恢复会被即时盗用，需大于等于 24 小时窗口</t>
        </is>
      </c>
      <c r="F100" s="12" t="inlineStr">
        <is>
          <t>Argent</t>
        </is>
      </c>
      <c r="G100" s="4" t="inlineStr">
        <is>
          <t>成长</t>
        </is>
      </c>
      <c r="H100" s="13" t="n"/>
      <c r="I100" s="14" t="n"/>
    </row>
    <row r="101">
      <c r="A101" s="4" t="n">
        <v>100</v>
      </c>
      <c r="B101" s="3" t="inlineStr">
        <is>
          <t>社交恢复与无助记</t>
        </is>
      </c>
      <c r="C101" s="3" t="inlineStr">
        <is>
          <t>守护人机制</t>
        </is>
      </c>
      <c r="D101" s="3" t="inlineStr">
        <is>
          <t>守护人轮换通知</t>
        </is>
      </c>
      <c r="E101" s="12" t="inlineStr">
        <is>
          <t>轮换守护人不通知会让旧守护人仍具恢复权</t>
        </is>
      </c>
      <c r="F101" s="12" t="inlineStr">
        <is>
          <t>Loopring</t>
        </is>
      </c>
      <c r="G101" s="4" t="inlineStr">
        <is>
          <t>成长</t>
        </is>
      </c>
      <c r="H101" s="13" t="n"/>
      <c r="I101" s="14" t="n"/>
    </row>
    <row r="102">
      <c r="A102" s="4" t="n">
        <v>101</v>
      </c>
      <c r="B102" s="3" t="inlineStr">
        <is>
          <t>社交恢复与无助记</t>
        </is>
      </c>
      <c r="C102" s="3" t="inlineStr">
        <is>
          <t>无助记体验</t>
        </is>
      </c>
      <c r="D102" s="3" t="inlineStr">
        <is>
          <t>托管式密钥恢复</t>
        </is>
      </c>
      <c r="E102" s="12" t="inlineStr">
        <is>
          <t>把恢复密钥存服务商等于回归托管，背离自管</t>
        </is>
      </c>
      <c r="F102" s="12" t="inlineStr">
        <is>
          <t>Coinbase Smart Wallet</t>
        </is>
      </c>
      <c r="G102" s="4" t="inlineStr">
        <is>
          <t>成长</t>
        </is>
      </c>
      <c r="H102" s="13" t="n"/>
      <c r="I102" s="14" t="n"/>
    </row>
    <row r="103">
      <c r="A103" s="4" t="n">
        <v>102</v>
      </c>
      <c r="B103" s="3" t="inlineStr">
        <is>
          <t>社交恢复与无助记</t>
        </is>
      </c>
      <c r="C103" s="3" t="inlineStr">
        <is>
          <t>无助记体验</t>
        </is>
      </c>
      <c r="D103" s="3" t="inlineStr">
        <is>
          <t>生物识别绑定</t>
        </is>
      </c>
      <c r="E103" s="12" t="inlineStr">
        <is>
          <t>生物数据本地化缺失会被云端备份泄露等效明文</t>
        </is>
      </c>
      <c r="F103" s="12" t="inlineStr">
        <is>
          <t>Apple Keychain</t>
        </is>
      </c>
      <c r="G103" s="4" t="inlineStr">
        <is>
          <t>成长</t>
        </is>
      </c>
      <c r="H103" s="13" t="n"/>
      <c r="I103" s="14" t="n"/>
    </row>
    <row r="104">
      <c r="A104" s="4" t="n">
        <v>103</v>
      </c>
      <c r="B104" s="3" t="inlineStr">
        <is>
          <t>社交恢复与无助记</t>
        </is>
      </c>
      <c r="C104" s="3" t="inlineStr">
        <is>
          <t>无助记体验</t>
        </is>
      </c>
      <c r="D104" s="3" t="inlineStr">
        <is>
          <t>设备绑定恢复</t>
        </is>
      </c>
      <c r="E104" s="12" t="inlineStr">
        <is>
          <t>仅绑设备、设备损毁即丢失，需多设备冗余</t>
        </is>
      </c>
      <c r="F104" s="12" t="inlineStr">
        <is>
          <t>ZenGo</t>
        </is>
      </c>
      <c r="G104" s="4" t="inlineStr">
        <is>
          <t>成长</t>
        </is>
      </c>
      <c r="H104" s="13" t="n"/>
      <c r="I104" s="14" t="n"/>
    </row>
    <row r="105">
      <c r="A105" s="4" t="n">
        <v>104</v>
      </c>
      <c r="B105" s="3" t="inlineStr">
        <is>
          <t>社交恢复与无助记</t>
        </is>
      </c>
      <c r="C105" s="3" t="inlineStr">
        <is>
          <t>无助记体验</t>
        </is>
      </c>
      <c r="D105" s="3" t="inlineStr">
        <is>
          <t>社会图谱恢复</t>
        </is>
      </c>
      <c r="E105" s="12" t="inlineStr">
        <is>
          <t>依赖社交关系恢复会泄漏财富图谱、招致靶向</t>
        </is>
      </c>
      <c r="F105" s="12" t="inlineStr">
        <is>
          <t>Spectral</t>
        </is>
      </c>
      <c r="G105" s="4" t="inlineStr">
        <is>
          <t>成长</t>
        </is>
      </c>
      <c r="H105" s="13" t="n"/>
      <c r="I105" s="14" t="n"/>
    </row>
    <row r="106">
      <c r="A106" s="4" t="n">
        <v>105</v>
      </c>
      <c r="B106" s="3" t="inlineStr">
        <is>
          <t>社交恢复与无助记</t>
        </is>
      </c>
      <c r="C106" s="3" t="inlineStr">
        <is>
          <t>安全边界</t>
        </is>
      </c>
      <c r="D106" s="3" t="inlineStr">
        <is>
          <t>恢复与转账权限</t>
        </is>
      </c>
      <c r="E106" s="12" t="inlineStr">
        <is>
          <t>恢复流程若可触发无延迟转账等同开后门</t>
        </is>
      </c>
      <c r="F106" s="12" t="inlineStr">
        <is>
          <t>Safe{Wallet}</t>
        </is>
      </c>
      <c r="G106" s="4" t="inlineStr">
        <is>
          <t>成长</t>
        </is>
      </c>
      <c r="H106" s="13" t="n"/>
      <c r="I106" s="14" t="n"/>
    </row>
    <row r="107">
      <c r="A107" s="4" t="n">
        <v>106</v>
      </c>
      <c r="B107" s="3" t="inlineStr">
        <is>
          <t>社交恢复与无助记</t>
        </is>
      </c>
      <c r="C107" s="3" t="inlineStr">
        <is>
          <t>安全边界</t>
        </is>
      </c>
      <c r="D107" s="3" t="inlineStr">
        <is>
          <t>守护人贿赂抗性</t>
        </is>
      </c>
      <c r="E107" s="12" t="inlineStr">
        <is>
          <t>守护人可被线下贿赂配合恢复，需经济惩罚</t>
        </is>
      </c>
      <c r="F107" s="12" t="inlineStr">
        <is>
          <t>Argent</t>
        </is>
      </c>
      <c r="G107" s="4" t="inlineStr">
        <is>
          <t>成长</t>
        </is>
      </c>
      <c r="H107" s="13" t="n"/>
      <c r="I107" s="14" t="n"/>
    </row>
    <row r="108">
      <c r="A108" s="4" t="n">
        <v>107</v>
      </c>
      <c r="B108" s="3" t="inlineStr">
        <is>
          <t>社交恢复与无助记</t>
        </is>
      </c>
      <c r="C108" s="3" t="inlineStr">
        <is>
          <t>安全边界</t>
        </is>
      </c>
      <c r="D108" s="3" t="inlineStr">
        <is>
          <t>密钥分片本地化</t>
        </is>
      </c>
      <c r="E108" s="12" t="inlineStr">
        <is>
          <t>分片上传中心服务器破坏自托管假设</t>
        </is>
      </c>
      <c r="F108" s="12" t="inlineStr">
        <is>
          <t>Web3Auth</t>
        </is>
      </c>
      <c r="G108" s="4" t="inlineStr">
        <is>
          <t>成长</t>
        </is>
      </c>
      <c r="H108" s="13" t="n"/>
      <c r="I108" s="14" t="n"/>
    </row>
    <row r="109">
      <c r="A109" s="4" t="n">
        <v>108</v>
      </c>
      <c r="B109" s="3" t="inlineStr">
        <is>
          <t>社交恢复与无助记</t>
        </is>
      </c>
      <c r="C109" s="3" t="inlineStr">
        <is>
          <t>安全边界</t>
        </is>
      </c>
      <c r="D109" s="3" t="inlineStr">
        <is>
          <t>误恢复拦截</t>
        </is>
      </c>
      <c r="E109" s="12" t="inlineStr">
        <is>
          <t>无二次确认会让误触恢复清空原账户</t>
        </is>
      </c>
      <c r="F109" s="12" t="inlineStr">
        <is>
          <t>Ambire</t>
        </is>
      </c>
      <c r="G109" s="4" t="inlineStr">
        <is>
          <t>成长</t>
        </is>
      </c>
      <c r="H109" s="13" t="n"/>
      <c r="I109" s="14" t="n"/>
    </row>
    <row r="110">
      <c r="A110" s="4" t="n">
        <v>109</v>
      </c>
      <c r="B110" s="3" t="inlineStr">
        <is>
          <t>P2P 场外与原子交换</t>
        </is>
      </c>
      <c r="C110" s="3" t="inlineStr">
        <is>
          <t>托管式 P2P</t>
        </is>
      </c>
      <c r="D110" s="3" t="inlineStr">
        <is>
          <t>托管释放条件</t>
        </is>
      </c>
      <c r="E110" s="12" t="inlineStr">
        <is>
          <t>释放条件判定错误(如未确认法币到账)会钱货两空</t>
        </is>
      </c>
      <c r="F110" s="12" t="inlineStr">
        <is>
          <t>Bisq</t>
        </is>
      </c>
      <c r="G110" s="4" t="inlineStr">
        <is>
          <t>成熟</t>
        </is>
      </c>
      <c r="H110" s="13" t="n"/>
      <c r="I110" s="14" t="n"/>
    </row>
    <row r="111">
      <c r="A111" s="4" t="n">
        <v>110</v>
      </c>
      <c r="B111" s="3" t="inlineStr">
        <is>
          <t>P2P 场外与原子交换</t>
        </is>
      </c>
      <c r="C111" s="3" t="inlineStr">
        <is>
          <t>托管式 P2P</t>
        </is>
      </c>
      <c r="D111" s="3" t="inlineStr">
        <is>
          <t>仲裁机制</t>
        </is>
      </c>
      <c r="E111" s="12" t="inlineStr">
        <is>
          <t>无中立仲裁的 P2P 纠纷必有一方被骗、平台信誉崩</t>
        </is>
      </c>
      <c r="F111" s="12" t="inlineStr">
        <is>
          <t>Hodl Hodl</t>
        </is>
      </c>
      <c r="G111" s="4" t="inlineStr">
        <is>
          <t>成熟</t>
        </is>
      </c>
      <c r="H111" s="13" t="n"/>
      <c r="I111" s="14" t="n"/>
    </row>
    <row r="112">
      <c r="A112" s="4" t="n">
        <v>111</v>
      </c>
      <c r="B112" s="3" t="inlineStr">
        <is>
          <t>P2P 场外与原子交换</t>
        </is>
      </c>
      <c r="C112" s="3" t="inlineStr">
        <is>
          <t>托管式 P2P</t>
        </is>
      </c>
      <c r="D112" s="3" t="inlineStr">
        <is>
          <t>信誉评分防刷</t>
        </is>
      </c>
      <c r="E112" s="12" t="inlineStr">
        <is>
          <t>信誉可刷量会让骗子买高信誉后跑路</t>
        </is>
      </c>
      <c r="F112" s="12" t="inlineStr">
        <is>
          <t>LocalCoinSwap</t>
        </is>
      </c>
      <c r="G112" s="4" t="inlineStr">
        <is>
          <t>成熟</t>
        </is>
      </c>
      <c r="H112" s="13" t="n"/>
      <c r="I112" s="14" t="n"/>
    </row>
    <row r="113">
      <c r="A113" s="4" t="n">
        <v>112</v>
      </c>
      <c r="B113" s="3" t="inlineStr">
        <is>
          <t>P2P 场外与原子交换</t>
        </is>
      </c>
      <c r="C113" s="3" t="inlineStr">
        <is>
          <t>托管式 P2P</t>
        </is>
      </c>
      <c r="D113" s="3" t="inlineStr">
        <is>
          <t>法币通道合规</t>
        </is>
      </c>
      <c r="E113" s="12" t="inlineStr">
        <is>
          <t>对接未实名法币通道会触洗钱红线、连带平台</t>
        </is>
      </c>
      <c r="F113" s="12" t="inlineStr">
        <is>
          <t>Paxful 教训</t>
        </is>
      </c>
      <c r="G113" s="4" t="inlineStr">
        <is>
          <t>成熟</t>
        </is>
      </c>
      <c r="H113" s="13" t="n"/>
      <c r="I113" s="14" t="n"/>
    </row>
    <row r="114">
      <c r="A114" s="4" t="n">
        <v>113</v>
      </c>
      <c r="B114" s="3" t="inlineStr">
        <is>
          <t>P2P 场外与原子交换</t>
        </is>
      </c>
      <c r="C114" s="3" t="inlineStr">
        <is>
          <t>原子交换</t>
        </is>
      </c>
      <c r="D114" s="3" t="inlineStr">
        <is>
          <t>HTLC 时间锁</t>
        </is>
      </c>
      <c r="E114" s="12" t="inlineStr">
        <is>
          <t>时间锁过短会被对方抢先赎回、资产被套</t>
        </is>
      </c>
      <c r="F114" s="12" t="inlineStr">
        <is>
          <t>AtomicDEX</t>
        </is>
      </c>
      <c r="G114" s="4" t="inlineStr">
        <is>
          <t>成熟</t>
        </is>
      </c>
      <c r="H114" s="13" t="n"/>
      <c r="I114" s="14" t="n"/>
    </row>
    <row r="115">
      <c r="A115" s="4" t="n">
        <v>114</v>
      </c>
      <c r="B115" s="3" t="inlineStr">
        <is>
          <t>P2P 场外与原子交换</t>
        </is>
      </c>
      <c r="C115" s="3" t="inlineStr">
        <is>
          <t>原子交换</t>
        </is>
      </c>
      <c r="D115" s="3" t="inlineStr">
        <is>
          <t>跨链哈希锁一致</t>
        </is>
      </c>
      <c r="E115" s="12" t="inlineStr">
        <is>
          <t>两端哈希算法不一致导致任一方无法索赔</t>
        </is>
      </c>
      <c r="F115" s="12" t="inlineStr">
        <is>
          <t>COMIT</t>
        </is>
      </c>
      <c r="G115" s="4" t="inlineStr">
        <is>
          <t>成熟</t>
        </is>
      </c>
      <c r="H115" s="13" t="n"/>
      <c r="I115" s="14" t="n"/>
    </row>
    <row r="116">
      <c r="A116" s="4" t="n">
        <v>115</v>
      </c>
      <c r="B116" s="3" t="inlineStr">
        <is>
          <t>P2P 场外与原子交换</t>
        </is>
      </c>
      <c r="C116" s="3" t="inlineStr">
        <is>
          <t>原子交换</t>
        </is>
      </c>
      <c r="D116" s="3" t="inlineStr">
        <is>
          <t>部分失败回退</t>
        </is>
      </c>
      <c r="E116" s="12" t="inlineStr">
        <is>
          <t>原子交换一半失败无自动回退会锁资数日</t>
        </is>
      </c>
      <c r="F116" s="12" t="inlineStr">
        <is>
          <t>THORChain</t>
        </is>
      </c>
      <c r="G116" s="4" t="inlineStr">
        <is>
          <t>成熟</t>
        </is>
      </c>
      <c r="H116" s="13" t="n"/>
      <c r="I116" s="14" t="n"/>
    </row>
    <row r="117">
      <c r="A117" s="4" t="n">
        <v>116</v>
      </c>
      <c r="B117" s="3" t="inlineStr">
        <is>
          <t>P2P 场外与原子交换</t>
        </is>
      </c>
      <c r="C117" s="3" t="inlineStr">
        <is>
          <t>原子交换</t>
        </is>
      </c>
      <c r="D117" s="3" t="inlineStr">
        <is>
          <t>流动性配对</t>
        </is>
      </c>
      <c r="E117" s="12" t="inlineStr">
        <is>
          <t>无配对引擎的原子交换成交率极低、体验差</t>
        </is>
      </c>
      <c r="F117" s="12" t="inlineStr">
        <is>
          <t>SwapKit</t>
        </is>
      </c>
      <c r="G117" s="4" t="inlineStr">
        <is>
          <t>成熟</t>
        </is>
      </c>
      <c r="H117" s="13" t="n"/>
      <c r="I117" s="14" t="n"/>
    </row>
    <row r="118">
      <c r="A118" s="4" t="n">
        <v>117</v>
      </c>
      <c r="B118" s="3" t="inlineStr">
        <is>
          <t>P2P 场外与原子交换</t>
        </is>
      </c>
      <c r="C118" s="3" t="inlineStr">
        <is>
          <t>风险与合规</t>
        </is>
      </c>
      <c r="D118" s="3" t="inlineStr">
        <is>
          <t>对手方 KYT</t>
        </is>
      </c>
      <c r="E118" s="12" t="inlineStr">
        <is>
          <t>不对 P2P 对手方做地址筛查会收进脏款、账户被冻</t>
        </is>
      </c>
      <c r="F118" s="12" t="inlineStr">
        <is>
          <t>Chainalysis</t>
        </is>
      </c>
      <c r="G118" s="4" t="inlineStr">
        <is>
          <t>成熟</t>
        </is>
      </c>
      <c r="H118" s="13" t="n"/>
      <c r="I118" s="14" t="n"/>
    </row>
    <row r="119">
      <c r="A119" s="4" t="n">
        <v>118</v>
      </c>
      <c r="B119" s="3" t="inlineStr">
        <is>
          <t>P2P 场外与原子交换</t>
        </is>
      </c>
      <c r="C119" s="3" t="inlineStr">
        <is>
          <t>风险与合规</t>
        </is>
      </c>
      <c r="D119" s="3" t="inlineStr">
        <is>
          <t>价格偏离监控</t>
        </is>
      </c>
      <c r="E119" s="12" t="inlineStr">
        <is>
          <t>严重偏离市价的 P2P 多为洗钱对敲，需告警</t>
        </is>
      </c>
      <c r="F119" s="12" t="inlineStr">
        <is>
          <t>TRM</t>
        </is>
      </c>
      <c r="G119" s="4" t="inlineStr">
        <is>
          <t>成熟</t>
        </is>
      </c>
      <c r="H119" s="13" t="n"/>
      <c r="I119" s="14" t="n"/>
    </row>
    <row r="120">
      <c r="A120" s="4" t="n">
        <v>119</v>
      </c>
      <c r="B120" s="3" t="inlineStr">
        <is>
          <t>P2P 场外与原子交换</t>
        </is>
      </c>
      <c r="C120" s="3" t="inlineStr">
        <is>
          <t>风险与合规</t>
        </is>
      </c>
      <c r="D120" s="3" t="inlineStr">
        <is>
          <t>限额与频控</t>
        </is>
      </c>
      <c r="E120" s="12" t="inlineStr">
        <is>
          <t>无限额 P2P 成洗钱通道，需按额分级尽调</t>
        </is>
      </c>
      <c r="F120" s="12" t="inlineStr">
        <is>
          <t>Kraken P2P</t>
        </is>
      </c>
      <c r="G120" s="4" t="inlineStr">
        <is>
          <t>成熟</t>
        </is>
      </c>
      <c r="H120" s="13" t="n"/>
      <c r="I120" s="14" t="n"/>
    </row>
    <row r="121">
      <c r="A121" s="4" t="n">
        <v>120</v>
      </c>
      <c r="B121" s="3" t="inlineStr">
        <is>
          <t>P2P 场外与原子交换</t>
        </is>
      </c>
      <c r="C121" s="3" t="inlineStr">
        <is>
          <t>风险与合规</t>
        </is>
      </c>
      <c r="D121" s="3" t="inlineStr">
        <is>
          <t>地域合规屏蔽</t>
        </is>
      </c>
      <c r="E121" s="12" t="inlineStr">
        <is>
          <t>对受制裁地区开放 P2P 会违 OFAC、牵连运营方</t>
        </is>
      </c>
      <c r="F121" s="12" t="inlineStr">
        <is>
          <t>Bisq 地理策略</t>
        </is>
      </c>
      <c r="G121" s="4" t="inlineStr">
        <is>
          <t>成熟</t>
        </is>
      </c>
      <c r="H121" s="13" t="n"/>
      <c r="I121" s="14" t="n"/>
    </row>
    <row r="122">
      <c r="A122" s="4" t="n">
        <v>121</v>
      </c>
      <c r="B122" s="3" t="inlineStr">
        <is>
          <t>钱包安全与钓鱼防护</t>
        </is>
      </c>
      <c r="C122" s="3" t="inlineStr">
        <is>
          <t>交易前审查</t>
        </is>
      </c>
      <c r="D122" s="3" t="inlineStr">
        <is>
          <t>合约字节码校验</t>
        </is>
      </c>
      <c r="E122" s="12" t="inlineStr">
        <is>
          <t>不校验目标合约字节码会 approve 给伪造代币合约</t>
        </is>
      </c>
      <c r="F122" s="12" t="inlineStr">
        <is>
          <t>Scam Sniffer</t>
        </is>
      </c>
      <c r="G122" s="4" t="inlineStr">
        <is>
          <t>核心</t>
        </is>
      </c>
      <c r="H122" s="13" t="n"/>
      <c r="I122" s="14" t="n"/>
    </row>
    <row r="123">
      <c r="A123" s="4" t="n">
        <v>122</v>
      </c>
      <c r="B123" s="3" t="inlineStr">
        <is>
          <t>钱包安全与钓鱼防护</t>
        </is>
      </c>
      <c r="C123" s="3" t="inlineStr">
        <is>
          <t>交易前审查</t>
        </is>
      </c>
      <c r="D123" s="3" t="inlineStr">
        <is>
          <t>授权对象白名单</t>
        </is>
      </c>
      <c r="E123" s="12" t="inlineStr">
        <is>
          <t>无白名单的 approve 弹窗易误点，资产被批量转走</t>
        </is>
      </c>
      <c r="F123" s="12" t="inlineStr">
        <is>
          <t>Rabby</t>
        </is>
      </c>
      <c r="G123" s="4" t="inlineStr">
        <is>
          <t>核心</t>
        </is>
      </c>
      <c r="H123" s="13" t="n"/>
      <c r="I123" s="14" t="n"/>
    </row>
    <row r="124">
      <c r="A124" s="4" t="n">
        <v>123</v>
      </c>
      <c r="B124" s="3" t="inlineStr">
        <is>
          <t>钱包安全与钓鱼防护</t>
        </is>
      </c>
      <c r="C124" s="3" t="inlineStr">
        <is>
          <t>交易前审查</t>
        </is>
      </c>
      <c r="D124" s="3" t="inlineStr">
        <is>
          <t>域名与前端校验</t>
        </is>
      </c>
      <c r="E124" s="12" t="inlineStr">
        <is>
          <t>不校验 dApp 前端域名会连到仿冒站、盲签转账</t>
        </is>
      </c>
      <c r="F124" s="12" t="inlineStr">
        <is>
          <t>WalletGuard</t>
        </is>
      </c>
      <c r="G124" s="4" t="inlineStr">
        <is>
          <t>核心</t>
        </is>
      </c>
      <c r="H124" s="13" t="n"/>
      <c r="I124" s="14" t="n"/>
    </row>
    <row r="125">
      <c r="A125" s="4" t="n">
        <v>124</v>
      </c>
      <c r="B125" s="3" t="inlineStr">
        <is>
          <t>钱包安全与钓鱼防护</t>
        </is>
      </c>
      <c r="C125" s="3" t="inlineStr">
        <is>
          <t>交易前审查</t>
        </is>
      </c>
      <c r="D125" s="3" t="inlineStr">
        <is>
          <t>交易模拟</t>
        </is>
      </c>
      <c r="E125" s="12" t="inlineStr">
        <is>
          <t>跳过模拟直接签名会让用户不知将失去哪些资产</t>
        </is>
      </c>
      <c r="F125" s="12" t="inlineStr">
        <is>
          <t>Tenderly 加 Rabby</t>
        </is>
      </c>
      <c r="G125" s="4" t="inlineStr">
        <is>
          <t>核心</t>
        </is>
      </c>
      <c r="H125" s="13" t="n"/>
      <c r="I125" s="14" t="n"/>
    </row>
    <row r="126">
      <c r="A126" s="4" t="n">
        <v>125</v>
      </c>
      <c r="B126" s="3" t="inlineStr">
        <is>
          <t>钱包安全与钓鱼防护</t>
        </is>
      </c>
      <c r="C126" s="3" t="inlineStr">
        <is>
          <t>钓鱼防护</t>
        </is>
      </c>
      <c r="D126" s="3" t="inlineStr">
        <is>
          <t>恶意域名库</t>
        </is>
      </c>
      <c r="E126" s="12" t="inlineStr">
        <is>
          <t>无实时恶意域名库会让用户在仿冒站输入助记词</t>
        </is>
      </c>
      <c r="F126" s="12" t="inlineStr">
        <is>
          <t>Revoke.cash</t>
        </is>
      </c>
      <c r="G126" s="4" t="inlineStr">
        <is>
          <t>核心</t>
        </is>
      </c>
      <c r="H126" s="13" t="n"/>
      <c r="I126" s="14" t="n"/>
    </row>
    <row r="127">
      <c r="A127" s="4" t="n">
        <v>126</v>
      </c>
      <c r="B127" s="3" t="inlineStr">
        <is>
          <t>钱包安全与钓鱼防护</t>
        </is>
      </c>
      <c r="C127" s="3" t="inlineStr">
        <is>
          <t>钓鱼防护</t>
        </is>
      </c>
      <c r="D127" s="3" t="inlineStr">
        <is>
          <t>剪贴板劫持防护</t>
        </is>
      </c>
      <c r="E127" s="12" t="inlineStr">
        <is>
          <t>剪贴板替换木马会把收款地址换成攻击者地址</t>
        </is>
      </c>
      <c r="F127" s="12" t="inlineStr">
        <is>
          <t>Malwarebytes</t>
        </is>
      </c>
      <c r="G127" s="4" t="inlineStr">
        <is>
          <t>核心</t>
        </is>
      </c>
      <c r="H127" s="13" t="n"/>
      <c r="I127" s="14" t="n"/>
    </row>
    <row r="128">
      <c r="A128" s="4" t="n">
        <v>127</v>
      </c>
      <c r="B128" s="3" t="inlineStr">
        <is>
          <t>钱包安全与钓鱼防护</t>
        </is>
      </c>
      <c r="C128" s="3" t="inlineStr">
        <is>
          <t>钓鱼防护</t>
        </is>
      </c>
      <c r="D128" s="3" t="inlineStr">
        <is>
          <t>助记词输入拦截</t>
        </is>
      </c>
      <c r="E128" s="12" t="inlineStr">
        <is>
          <t>不在任意网页拦截助记词输入会泄密于钓鱼页</t>
        </is>
      </c>
      <c r="F128" s="12" t="inlineStr">
        <is>
          <t>MetaMask</t>
        </is>
      </c>
      <c r="G128" s="4" t="inlineStr">
        <is>
          <t>核心</t>
        </is>
      </c>
      <c r="H128" s="13" t="n"/>
      <c r="I128" s="14" t="n"/>
    </row>
    <row r="129">
      <c r="A129" s="4" t="n">
        <v>128</v>
      </c>
      <c r="B129" s="3" t="inlineStr">
        <is>
          <t>钱包安全与钓鱼防护</t>
        </is>
      </c>
      <c r="C129" s="3" t="inlineStr">
        <is>
          <t>钓鱼防护</t>
        </is>
      </c>
      <c r="D129" s="3" t="inlineStr">
        <is>
          <t>签名请求语义化</t>
        </is>
      </c>
      <c r="E129" s="12" t="inlineStr">
        <is>
          <t>把 raw 签名翻译成人话才能让用户看懂在签什么</t>
        </is>
      </c>
      <c r="F129" s="12" t="inlineStr">
        <is>
          <t>Rabby</t>
        </is>
      </c>
      <c r="G129" s="4" t="inlineStr">
        <is>
          <t>核心</t>
        </is>
      </c>
      <c r="H129" s="13" t="n"/>
      <c r="I129" s="14" t="n"/>
    </row>
    <row r="130">
      <c r="A130" s="4" t="n">
        <v>129</v>
      </c>
      <c r="B130" s="3" t="inlineStr">
        <is>
          <t>钱包安全与钓鱼防护</t>
        </is>
      </c>
      <c r="C130" s="3" t="inlineStr">
        <is>
          <t>设备与运行环境</t>
        </is>
      </c>
      <c r="D130" s="3" t="inlineStr">
        <is>
          <t>越狱与 Root 检测</t>
        </is>
      </c>
      <c r="E130" s="12" t="inlineStr">
        <is>
          <t>在越狱设备跑钱包等同私钥裸露，需阻断</t>
        </is>
      </c>
      <c r="F130" s="12" t="inlineStr">
        <is>
          <t>Trust Wallet</t>
        </is>
      </c>
      <c r="G130" s="4" t="inlineStr">
        <is>
          <t>核心</t>
        </is>
      </c>
      <c r="H130" s="13" t="n"/>
      <c r="I130" s="14" t="n"/>
    </row>
    <row r="131">
      <c r="A131" s="4" t="n">
        <v>130</v>
      </c>
      <c r="B131" s="3" t="inlineStr">
        <is>
          <t>钱包安全与钓鱼防护</t>
        </is>
      </c>
      <c r="C131" s="3" t="inlineStr">
        <is>
          <t>设备与运行环境</t>
        </is>
      </c>
      <c r="D131" s="3" t="inlineStr">
        <is>
          <t>屏幕录制防护</t>
        </is>
      </c>
      <c r="E131" s="12" t="inlineStr">
        <is>
          <t>无防录屏会让 PIN 与助记词被侧录</t>
        </is>
      </c>
      <c r="F131" s="12" t="inlineStr">
        <is>
          <t>Ledger Live</t>
        </is>
      </c>
      <c r="G131" s="4" t="inlineStr">
        <is>
          <t>核心</t>
        </is>
      </c>
      <c r="H131" s="13" t="n"/>
      <c r="I131" s="14" t="n"/>
    </row>
    <row r="132">
      <c r="A132" s="4" t="n">
        <v>131</v>
      </c>
      <c r="B132" s="3" t="inlineStr">
        <is>
          <t>钱包安全与钓鱼防护</t>
        </is>
      </c>
      <c r="C132" s="3" t="inlineStr">
        <is>
          <t>设备与运行环境</t>
        </is>
      </c>
      <c r="D132" s="3" t="inlineStr">
        <is>
          <t>剪贴板清理</t>
        </is>
      </c>
      <c r="E132" s="12" t="inlineStr">
        <is>
          <t>授权后不清剪贴板会残留私钥与地址被窃取</t>
        </is>
      </c>
      <c r="F132" s="12" t="inlineStr">
        <is>
          <t>Exodus</t>
        </is>
      </c>
      <c r="G132" s="4" t="inlineStr">
        <is>
          <t>核心</t>
        </is>
      </c>
      <c r="H132" s="13" t="n"/>
      <c r="I132" s="14" t="n"/>
    </row>
    <row r="133">
      <c r="A133" s="4" t="n">
        <v>132</v>
      </c>
      <c r="B133" s="3" t="inlineStr">
        <is>
          <t>钱包安全与钓鱼防护</t>
        </is>
      </c>
      <c r="C133" s="3" t="inlineStr">
        <is>
          <t>设备与运行环境</t>
        </is>
      </c>
      <c r="D133" s="3" t="inlineStr">
        <is>
          <t>固件完整性</t>
        </is>
      </c>
      <c r="E133" s="12" t="inlineStr">
        <is>
          <t>硬件钱包固件被篡改会伪造签名界面、盗资</t>
        </is>
      </c>
      <c r="F133" s="12" t="inlineStr">
        <is>
          <t>Ledger 供应链</t>
        </is>
      </c>
      <c r="G133" s="4" t="inlineStr">
        <is>
          <t>核心</t>
        </is>
      </c>
      <c r="H133" s="13" t="n"/>
      <c r="I133" s="14" t="n"/>
    </row>
    <row r="134">
      <c r="A134" s="4" t="n">
        <v>133</v>
      </c>
      <c r="B134" s="3" t="inlineStr">
        <is>
          <t>合约授权与资产风控</t>
        </is>
      </c>
      <c r="C134" s="3" t="inlineStr">
        <is>
          <t>授权管理</t>
        </is>
      </c>
      <c r="D134" s="3" t="inlineStr">
        <is>
          <t>无限授权识别</t>
        </is>
      </c>
      <c r="E134" s="12" t="inlineStr">
        <is>
          <t>默认无限授权让合约可转走全部余额，需改为定额</t>
        </is>
      </c>
      <c r="F134" s="12" t="inlineStr">
        <is>
          <t>Revoke.cash</t>
        </is>
      </c>
      <c r="G134" s="4" t="inlineStr">
        <is>
          <t>核心</t>
        </is>
      </c>
      <c r="H134" s="13" t="n"/>
      <c r="I134" s="14" t="n"/>
    </row>
    <row r="135">
      <c r="A135" s="4" t="n">
        <v>134</v>
      </c>
      <c r="B135" s="3" t="inlineStr">
        <is>
          <t>合约授权与资产风控</t>
        </is>
      </c>
      <c r="C135" s="3" t="inlineStr">
        <is>
          <t>授权管理</t>
        </is>
      </c>
      <c r="D135" s="3" t="inlineStr">
        <is>
          <t>授权到期机制</t>
        </is>
      </c>
      <c r="E135" s="12" t="inlineStr">
        <is>
          <t>无到期机制的授权永久有效、成长期失血口</t>
        </is>
      </c>
      <c r="F135" s="12" t="inlineStr">
        <is>
          <t>EIP-2612 permit</t>
        </is>
      </c>
      <c r="G135" s="4" t="inlineStr">
        <is>
          <t>核心</t>
        </is>
      </c>
      <c r="H135" s="13" t="n"/>
      <c r="I135" s="14" t="n"/>
    </row>
    <row r="136">
      <c r="A136" s="4" t="n">
        <v>135</v>
      </c>
      <c r="B136" s="3" t="inlineStr">
        <is>
          <t>合约授权与资产风控</t>
        </is>
      </c>
      <c r="C136" s="3" t="inlineStr">
        <is>
          <t>授权管理</t>
        </is>
      </c>
      <c r="D136" s="3" t="inlineStr">
        <is>
          <t>批量撤销</t>
        </is>
      </c>
      <c r="E136" s="12" t="inlineStr">
        <is>
          <t>无批量撤销让用户面对数十个陈旧授权无从下手</t>
        </is>
      </c>
      <c r="F136" s="12" t="inlineStr">
        <is>
          <t>Revoke.cash</t>
        </is>
      </c>
      <c r="G136" s="4" t="inlineStr">
        <is>
          <t>核心</t>
        </is>
      </c>
      <c r="H136" s="13" t="n"/>
      <c r="I136" s="14" t="n"/>
    </row>
    <row r="137">
      <c r="A137" s="4" t="n">
        <v>136</v>
      </c>
      <c r="B137" s="3" t="inlineStr">
        <is>
          <t>合约授权与资产风控</t>
        </is>
      </c>
      <c r="C137" s="3" t="inlineStr">
        <is>
          <t>授权管理</t>
        </is>
      </c>
      <c r="D137" s="3" t="inlineStr">
        <is>
          <t>授权变更提醒</t>
        </is>
      </c>
      <c r="E137" s="12" t="inlineStr">
        <is>
          <t>授权被新合约替换不提醒会掩盖风险升级</t>
        </is>
      </c>
      <c r="F137" s="12" t="inlineStr">
        <is>
          <t>Forta</t>
        </is>
      </c>
      <c r="G137" s="4" t="inlineStr">
        <is>
          <t>核心</t>
        </is>
      </c>
      <c r="H137" s="13" t="n"/>
      <c r="I137" s="14" t="n"/>
    </row>
    <row r="138">
      <c r="A138" s="4" t="n">
        <v>137</v>
      </c>
      <c r="B138" s="3" t="inlineStr">
        <is>
          <t>合约授权与资产风控</t>
        </is>
      </c>
      <c r="C138" s="3" t="inlineStr">
        <is>
          <t>资产风险探测</t>
        </is>
      </c>
      <c r="D138" s="3" t="inlineStr">
        <is>
          <t>代币合约风险扫描</t>
        </is>
      </c>
      <c r="E138" s="12" t="inlineStr">
        <is>
          <t>不扫描代币合约(如假币 mint 权限)会买入即归零</t>
        </is>
      </c>
      <c r="F138" s="12" t="inlineStr">
        <is>
          <t>Token Sniffer</t>
        </is>
      </c>
      <c r="G138" s="4" t="inlineStr">
        <is>
          <t>核心</t>
        </is>
      </c>
      <c r="H138" s="13" t="n"/>
      <c r="I138" s="14" t="n"/>
    </row>
    <row r="139">
      <c r="A139" s="4" t="n">
        <v>138</v>
      </c>
      <c r="B139" s="3" t="inlineStr">
        <is>
          <t>合约授权与资产风控</t>
        </is>
      </c>
      <c r="C139" s="3" t="inlineStr">
        <is>
          <t>资产风险探测</t>
        </is>
      </c>
      <c r="D139" s="3" t="inlineStr">
        <is>
          <t>流动性锁定校验</t>
        </is>
      </c>
      <c r="E139" s="12" t="inlineStr">
        <is>
          <t>未校验流动性锁定的代币可被 rug、池子抽干</t>
        </is>
      </c>
      <c r="F139" s="12" t="inlineStr">
        <is>
          <t>Go+ Security</t>
        </is>
      </c>
      <c r="G139" s="4" t="inlineStr">
        <is>
          <t>核心</t>
        </is>
      </c>
      <c r="H139" s="13" t="n"/>
      <c r="I139" s="14" t="n"/>
    </row>
    <row r="140">
      <c r="A140" s="4" t="n">
        <v>139</v>
      </c>
      <c r="B140" s="3" t="inlineStr">
        <is>
          <t>合约授权与资产风控</t>
        </is>
      </c>
      <c r="C140" s="3" t="inlineStr">
        <is>
          <t>资产风险探测</t>
        </is>
      </c>
      <c r="D140" s="3" t="inlineStr">
        <is>
          <t>持仓集中度</t>
        </is>
      </c>
      <c r="E140" s="12" t="inlineStr">
        <is>
          <t>忽略团队高集中度会在砸盘时散户接盘</t>
        </is>
      </c>
      <c r="F140" s="12" t="inlineStr">
        <is>
          <t>Arkham</t>
        </is>
      </c>
      <c r="G140" s="4" t="inlineStr">
        <is>
          <t>核心</t>
        </is>
      </c>
      <c r="H140" s="13" t="n"/>
      <c r="I140" s="14" t="n"/>
    </row>
    <row r="141">
      <c r="A141" s="4" t="n">
        <v>140</v>
      </c>
      <c r="B141" s="3" t="inlineStr">
        <is>
          <t>合约授权与资产风控</t>
        </is>
      </c>
      <c r="C141" s="3" t="inlineStr">
        <is>
          <t>资产风险探测</t>
        </is>
      </c>
      <c r="D141" s="3" t="inlineStr">
        <is>
          <t>交互历史风险</t>
        </is>
      </c>
      <c r="E141" s="12" t="inlineStr">
        <is>
          <t>与高危地址历史交互的代币会被标记为脏资产</t>
        </is>
      </c>
      <c r="F141" s="12" t="inlineStr">
        <is>
          <t>Elliptic</t>
        </is>
      </c>
      <c r="G141" s="4" t="inlineStr">
        <is>
          <t>核心</t>
        </is>
      </c>
      <c r="H141" s="13" t="n"/>
      <c r="I141" s="14" t="n"/>
    </row>
    <row r="142">
      <c r="A142" s="4" t="n">
        <v>141</v>
      </c>
      <c r="B142" s="3" t="inlineStr">
        <is>
          <t>合约授权与资产风控</t>
        </is>
      </c>
      <c r="C142" s="3" t="inlineStr">
        <is>
          <t>风控响应</t>
        </is>
      </c>
      <c r="D142" s="3" t="inlineStr">
        <is>
          <t>大额转出二次确认</t>
        </is>
      </c>
      <c r="E142" s="12" t="inlineStr">
        <is>
          <t>大额无二次确认易被恶意合约一键转空</t>
        </is>
      </c>
      <c r="F142" s="12" t="inlineStr">
        <is>
          <t>Rabby</t>
        </is>
      </c>
      <c r="G142" s="4" t="inlineStr">
        <is>
          <t>核心</t>
        </is>
      </c>
      <c r="H142" s="13" t="n"/>
      <c r="I142" s="14" t="n"/>
    </row>
    <row r="143">
      <c r="A143" s="4" t="n">
        <v>142</v>
      </c>
      <c r="B143" s="3" t="inlineStr">
        <is>
          <t>合约授权与资产风控</t>
        </is>
      </c>
      <c r="C143" s="3" t="inlineStr">
        <is>
          <t>风控响应</t>
        </is>
      </c>
      <c r="D143" s="3" t="inlineStr">
        <is>
          <t>异常行为阻断</t>
        </is>
      </c>
      <c r="E143" s="12" t="inlineStr">
        <is>
          <t>对陌生合约的异常 approve 不阻断会瞬间失资</t>
        </is>
      </c>
      <c r="F143" s="12" t="inlineStr">
        <is>
          <t>Forta Guard</t>
        </is>
      </c>
      <c r="G143" s="4" t="inlineStr">
        <is>
          <t>核心</t>
        </is>
      </c>
      <c r="H143" s="13" t="n"/>
      <c r="I143" s="14" t="n"/>
    </row>
    <row r="144">
      <c r="A144" s="4" t="n">
        <v>143</v>
      </c>
      <c r="B144" s="3" t="inlineStr">
        <is>
          <t>合约授权与资产风控</t>
        </is>
      </c>
      <c r="C144" s="3" t="inlineStr">
        <is>
          <t>风控响应</t>
        </is>
      </c>
      <c r="D144" s="3" t="inlineStr">
        <is>
          <t>授权额度预警</t>
        </is>
      </c>
      <c r="E144" s="12" t="inlineStr">
        <is>
          <t>额度接近用完却被提额不告警会被持续吸血</t>
        </is>
      </c>
      <c r="F144" s="12" t="inlineStr">
        <is>
          <t>DeBank</t>
        </is>
      </c>
      <c r="G144" s="4" t="inlineStr">
        <is>
          <t>核心</t>
        </is>
      </c>
      <c r="H144" s="13" t="n"/>
      <c r="I144" s="14" t="n"/>
    </row>
    <row r="145">
      <c r="A145" s="4" t="n">
        <v>144</v>
      </c>
      <c r="B145" s="3" t="inlineStr">
        <is>
          <t>合约授权与资产风控</t>
        </is>
      </c>
      <c r="C145" s="3" t="inlineStr">
        <is>
          <t>风控响应</t>
        </is>
      </c>
      <c r="D145" s="3" t="inlineStr">
        <is>
          <t>资产隔离账户</t>
        </is>
      </c>
      <c r="E145" s="12" t="inlineStr">
        <is>
          <t>不隔离高风险操作账户会让主资产连带受损</t>
        </is>
      </c>
      <c r="F145" s="12" t="inlineStr">
        <is>
          <t>Safe 多账户</t>
        </is>
      </c>
      <c r="G145" s="4" t="inlineStr">
        <is>
          <t>核心</t>
        </is>
      </c>
      <c r="H145" s="13" t="n"/>
      <c r="I145" s="14" t="n"/>
    </row>
    <row r="146">
      <c r="A146" s="4" t="n">
        <v>145</v>
      </c>
      <c r="B146" s="3" t="inlineStr">
        <is>
          <t>地址所有权证明</t>
        </is>
      </c>
      <c r="C146" s="3" t="inlineStr">
        <is>
          <t>签名证明</t>
        </is>
      </c>
      <c r="D146" s="3" t="inlineStr">
        <is>
          <t>指定消息签名</t>
        </is>
      </c>
      <c r="E146" s="12" t="inlineStr">
        <is>
          <t>让用户在错误域签名会泄露可重放授权、资产被转</t>
        </is>
      </c>
      <c r="F146" s="12" t="inlineStr">
        <is>
          <t>Fractal ID</t>
        </is>
      </c>
      <c r="G146" s="4" t="inlineStr">
        <is>
          <t>成熟</t>
        </is>
      </c>
      <c r="H146" s="13" t="n"/>
      <c r="I146" s="14" t="n"/>
    </row>
    <row r="147">
      <c r="A147" s="4" t="n">
        <v>146</v>
      </c>
      <c r="B147" s="3" t="inlineStr">
        <is>
          <t>地址所有权证明</t>
        </is>
      </c>
      <c r="C147" s="3" t="inlineStr">
        <is>
          <t>签名证明</t>
        </is>
      </c>
      <c r="D147" s="3" t="inlineStr">
        <is>
          <t>链专属签名</t>
        </is>
      </c>
      <c r="E147" s="12" t="inlineStr">
        <is>
          <t>跨链复用同一签名消息会被其他链冒用身份</t>
        </is>
      </c>
      <c r="F147" s="12" t="inlineStr">
        <is>
          <t>Spruce DID</t>
        </is>
      </c>
      <c r="G147" s="4" t="inlineStr">
        <is>
          <t>成熟</t>
        </is>
      </c>
      <c r="H147" s="13" t="n"/>
      <c r="I147" s="14" t="n"/>
    </row>
    <row r="148">
      <c r="A148" s="4" t="n">
        <v>147</v>
      </c>
      <c r="B148" s="3" t="inlineStr">
        <is>
          <t>地址所有权证明</t>
        </is>
      </c>
      <c r="C148" s="3" t="inlineStr">
        <is>
          <t>签名证明</t>
        </is>
      </c>
      <c r="D148" s="3" t="inlineStr">
        <is>
          <t>时效窗口</t>
        </is>
      </c>
      <c r="E148" s="12" t="inlineStr">
        <is>
          <t>无时效的签名证明可被长期截留后重放冒用</t>
        </is>
      </c>
      <c r="F148" s="12" t="inlineStr">
        <is>
          <t>Quadrata</t>
        </is>
      </c>
      <c r="G148" s="4" t="inlineStr">
        <is>
          <t>成熟</t>
        </is>
      </c>
      <c r="H148" s="13" t="n"/>
      <c r="I148" s="14" t="n"/>
    </row>
    <row r="149">
      <c r="A149" s="4" t="n">
        <v>148</v>
      </c>
      <c r="B149" s="3" t="inlineStr">
        <is>
          <t>地址所有权证明</t>
        </is>
      </c>
      <c r="C149" s="3" t="inlineStr">
        <is>
          <t>签名证明</t>
        </is>
      </c>
      <c r="D149" s="3" t="inlineStr">
        <is>
          <t>防重放 nonce</t>
        </is>
      </c>
      <c r="E149" s="12" t="inlineStr">
        <is>
          <t>签名缺 nonce 会被重放到其他会话冒领权益</t>
        </is>
      </c>
      <c r="F149" s="12" t="inlineStr">
        <is>
          <t>Sign-In with Ethereum</t>
        </is>
      </c>
      <c r="G149" s="4" t="inlineStr">
        <is>
          <t>成熟</t>
        </is>
      </c>
      <c r="H149" s="13" t="n"/>
      <c r="I149" s="14" t="n"/>
    </row>
    <row r="150">
      <c r="A150" s="4" t="n">
        <v>149</v>
      </c>
      <c r="B150" s="3" t="inlineStr">
        <is>
          <t>地址所有权证明</t>
        </is>
      </c>
      <c r="C150" s="3" t="inlineStr">
        <is>
          <t>微额打款验证</t>
        </is>
      </c>
      <c r="D150" s="3" t="inlineStr">
        <is>
          <t>Satoshi Test 阈值</t>
        </is>
      </c>
      <c r="E150" s="12" t="inlineStr">
        <is>
          <t>微额金额约定不一致会验证失败、误判为未拥有</t>
        </is>
      </c>
      <c r="F150" s="12" t="inlineStr">
        <is>
          <t>Kraken PoA</t>
        </is>
      </c>
      <c r="G150" s="4" t="inlineStr">
        <is>
          <t>成熟</t>
        </is>
      </c>
      <c r="H150" s="13" t="n"/>
      <c r="I150" s="14" t="n"/>
    </row>
    <row r="151">
      <c r="A151" s="4" t="n">
        <v>150</v>
      </c>
      <c r="B151" s="3" t="inlineStr">
        <is>
          <t>地址所有权证明</t>
        </is>
      </c>
      <c r="C151" s="3" t="inlineStr">
        <is>
          <t>微额打款验证</t>
        </is>
      </c>
      <c r="D151" s="3" t="inlineStr">
        <is>
          <t>打款来源链一致</t>
        </is>
      </c>
      <c r="E151" s="12" t="inlineStr">
        <is>
          <t>来源链与申报不一致会证明无效、尽调卡壳</t>
        </is>
      </c>
      <c r="F151" s="12" t="inlineStr">
        <is>
          <t>Sumsub</t>
        </is>
      </c>
      <c r="G151" s="4" t="inlineStr">
        <is>
          <t>成熟</t>
        </is>
      </c>
      <c r="H151" s="13" t="n"/>
      <c r="I151" s="14" t="n"/>
    </row>
    <row r="152">
      <c r="A152" s="4" t="n">
        <v>151</v>
      </c>
      <c r="B152" s="3" t="inlineStr">
        <is>
          <t>地址所有权证明</t>
        </is>
      </c>
      <c r="C152" s="3" t="inlineStr">
        <is>
          <t>微额打款验证</t>
        </is>
      </c>
      <c r="D152" s="3" t="inlineStr">
        <is>
          <t>退款处理</t>
        </is>
      </c>
      <c r="E152" s="12" t="inlineStr">
        <is>
          <t>验证用微额不退款会造成用户小额永久损失、体验差</t>
        </is>
      </c>
      <c r="F152" s="12" t="inlineStr">
        <is>
          <t>Coinbase</t>
        </is>
      </c>
      <c r="G152" s="4" t="inlineStr">
        <is>
          <t>成熟</t>
        </is>
      </c>
      <c r="H152" s="13" t="n"/>
      <c r="I152" s="14" t="n"/>
    </row>
    <row r="153">
      <c r="A153" s="4" t="n">
        <v>152</v>
      </c>
      <c r="B153" s="3" t="inlineStr">
        <is>
          <t>地址所有权证明</t>
        </is>
      </c>
      <c r="C153" s="3" t="inlineStr">
        <is>
          <t>微额打款验证</t>
        </is>
      </c>
      <c r="D153" s="3" t="inlineStr">
        <is>
          <t>时序窗口</t>
        </is>
      </c>
      <c r="E153" s="12" t="inlineStr">
        <is>
          <t>超出时序窗口的微额验证失效、需重走流程</t>
        </is>
      </c>
      <c r="F153" s="12" t="inlineStr">
        <is>
          <t>Bitstamp</t>
        </is>
      </c>
      <c r="G153" s="4" t="inlineStr">
        <is>
          <t>成熟</t>
        </is>
      </c>
      <c r="H153" s="13" t="n"/>
      <c r="I153" s="14" t="n"/>
    </row>
    <row r="154">
      <c r="A154" s="4" t="n">
        <v>153</v>
      </c>
      <c r="B154" s="3" t="inlineStr">
        <is>
          <t>地址所有权证明</t>
        </is>
      </c>
      <c r="C154" s="3" t="inlineStr">
        <is>
          <t>凭证与绑定</t>
        </is>
      </c>
      <c r="D154" s="3" t="inlineStr">
        <is>
          <t>VC 绑定地址</t>
        </is>
      </c>
      <c r="E154" s="12" t="inlineStr">
        <is>
          <t>VC 与地址绑定错配会让持证者冒用他人身份</t>
        </is>
      </c>
      <c r="F154" s="12" t="inlineStr">
        <is>
          <t>Polygon ID</t>
        </is>
      </c>
      <c r="G154" s="4" t="inlineStr">
        <is>
          <t>成熟</t>
        </is>
      </c>
      <c r="H154" s="13" t="n"/>
      <c r="I154" s="14" t="n"/>
    </row>
    <row r="155">
      <c r="A155" s="4" t="n">
        <v>154</v>
      </c>
      <c r="B155" s="3" t="inlineStr">
        <is>
          <t>地址所有权证明</t>
        </is>
      </c>
      <c r="C155" s="3" t="inlineStr">
        <is>
          <t>凭证与绑定</t>
        </is>
      </c>
      <c r="D155" s="3" t="inlineStr">
        <is>
          <t>可验证凭证撤销</t>
        </is>
      </c>
      <c r="E155" s="12" t="inlineStr">
        <is>
          <t>无撤销机制会让已失效凭证仍被采信</t>
        </is>
      </c>
      <c r="F155" s="12" t="inlineStr">
        <is>
          <t>Civic</t>
        </is>
      </c>
      <c r="G155" s="4" t="inlineStr">
        <is>
          <t>成熟</t>
        </is>
      </c>
      <c r="H155" s="13" t="n"/>
      <c r="I155" s="14" t="n"/>
    </row>
    <row r="156">
      <c r="A156" s="4" t="n">
        <v>155</v>
      </c>
      <c r="B156" s="3" t="inlineStr">
        <is>
          <t>地址所有权证明</t>
        </is>
      </c>
      <c r="C156" s="3" t="inlineStr">
        <is>
          <t>凭证与绑定</t>
        </is>
      </c>
      <c r="D156" s="3" t="inlineStr">
        <is>
          <t>去中心身份关联</t>
        </is>
      </c>
      <c r="E156" s="12" t="inlineStr">
        <is>
          <t>过度关联 DID 会拼出财富全景、隐私坍塌</t>
        </is>
      </c>
      <c r="F156" s="12" t="inlineStr">
        <is>
          <t>Worldcoin</t>
        </is>
      </c>
      <c r="G156" s="4" t="inlineStr">
        <is>
          <t>成熟</t>
        </is>
      </c>
      <c r="H156" s="13" t="n"/>
      <c r="I156" s="14" t="n"/>
    </row>
    <row r="157">
      <c r="A157" s="4" t="n">
        <v>156</v>
      </c>
      <c r="B157" s="3" t="inlineStr">
        <is>
          <t>地址所有权证明</t>
        </is>
      </c>
      <c r="C157" s="3" t="inlineStr">
        <is>
          <t>凭证与绑定</t>
        </is>
      </c>
      <c r="D157" s="3" t="inlineStr">
        <is>
          <t>跨平台互认</t>
        </is>
      </c>
      <c r="E157" s="12" t="inlineStr">
        <is>
          <t>各平台 PoA 不互认会重复验证、摩擦高</t>
        </is>
      </c>
      <c r="F157" s="12" t="inlineStr">
        <is>
          <t>OpenID for Verifiable Creds</t>
        </is>
      </c>
      <c r="G157" s="4" t="inlineStr">
        <is>
          <t>成熟</t>
        </is>
      </c>
      <c r="H157" s="13" t="n"/>
      <c r="I157" s="14" t="n"/>
    </row>
    <row r="158">
      <c r="A158" s="4" t="n">
        <v>157</v>
      </c>
      <c r="B158" s="3" t="inlineStr">
        <is>
          <t>Travel Rule 非托管落地</t>
        </is>
      </c>
      <c r="C158" s="3" t="inlineStr">
        <is>
          <t>信息随附</t>
        </is>
      </c>
      <c r="D158" s="3" t="inlineStr">
        <is>
          <t>发送方身份随附</t>
        </is>
      </c>
      <c r="E158" s="12" t="inlineStr">
        <is>
          <t>非托管发送不附身份会让接收 VASP 拒收、交易失败</t>
        </is>
      </c>
      <c r="F158" s="12" t="inlineStr">
        <is>
          <t>Notabene</t>
        </is>
      </c>
      <c r="G158" s="4" t="inlineStr">
        <is>
          <t>成长</t>
        </is>
      </c>
      <c r="H158" s="13" t="n"/>
      <c r="I158" s="14" t="n"/>
    </row>
    <row r="159">
      <c r="A159" s="4" t="n">
        <v>158</v>
      </c>
      <c r="B159" s="3" t="inlineStr">
        <is>
          <t>Travel Rule 非托管落地</t>
        </is>
      </c>
      <c r="C159" s="3" t="inlineStr">
        <is>
          <t>信息随附</t>
        </is>
      </c>
      <c r="D159" s="3" t="inlineStr">
        <is>
          <t>接收方核验</t>
        </is>
      </c>
      <c r="E159" s="12" t="inlineStr">
        <is>
          <t>接收方未做 TR 核验会收脏款、连带合规责任</t>
        </is>
      </c>
      <c r="F159" s="12" t="inlineStr">
        <is>
          <t>21 Analytics</t>
        </is>
      </c>
      <c r="G159" s="4" t="inlineStr">
        <is>
          <t>成长</t>
        </is>
      </c>
      <c r="H159" s="13" t="n"/>
      <c r="I159" s="14" t="n"/>
    </row>
    <row r="160">
      <c r="A160" s="4" t="n">
        <v>159</v>
      </c>
      <c r="B160" s="3" t="inlineStr">
        <is>
          <t>Travel Rule 非托管落地</t>
        </is>
      </c>
      <c r="C160" s="3" t="inlineStr">
        <is>
          <t>信息随附</t>
        </is>
      </c>
      <c r="D160" s="3" t="inlineStr">
        <is>
          <t>阈值判定</t>
        </is>
      </c>
      <c r="E160" s="12" t="inlineStr">
        <is>
          <t>误用 MiCA 1000 欧阈值会让应报未报、违规</t>
        </is>
      </c>
      <c r="F160" s="12" t="inlineStr">
        <is>
          <t>Sygna Bridge</t>
        </is>
      </c>
      <c r="G160" s="4" t="inlineStr">
        <is>
          <t>成长</t>
        </is>
      </c>
      <c r="H160" s="13" t="n"/>
      <c r="I160" s="14" t="n"/>
    </row>
    <row r="161">
      <c r="A161" s="4" t="n">
        <v>160</v>
      </c>
      <c r="B161" s="3" t="inlineStr">
        <is>
          <t>Travel Rule 非托管落地</t>
        </is>
      </c>
      <c r="C161" s="3" t="inlineStr">
        <is>
          <t>信息随附</t>
        </is>
      </c>
      <c r="D161" s="3" t="inlineStr">
        <is>
          <t>格式互操作</t>
        </is>
      </c>
      <c r="E161" s="12" t="inlineStr">
        <is>
          <t>各 TR 方案格式不互通会丢字段、身份随附失败</t>
        </is>
      </c>
      <c r="F161" s="12" t="inlineStr">
        <is>
          <t>TRP 与 IVMS101</t>
        </is>
      </c>
      <c r="G161" s="4" t="inlineStr">
        <is>
          <t>成长</t>
        </is>
      </c>
      <c r="H161" s="13" t="n"/>
      <c r="I161" s="14" t="n"/>
    </row>
    <row r="162">
      <c r="A162" s="4" t="n">
        <v>161</v>
      </c>
      <c r="B162" s="3" t="inlineStr">
        <is>
          <t>Travel Rule 非托管落地</t>
        </is>
      </c>
      <c r="C162" s="3" t="inlineStr">
        <is>
          <t>非托管特殊处理</t>
        </is>
      </c>
      <c r="D162" s="3" t="inlineStr">
        <is>
          <t>自声明机制</t>
        </is>
      </c>
      <c r="E162" s="12" t="inlineStr">
        <is>
          <t>对非托管接收方仅靠自声明易造假，需 PoA 佐证</t>
        </is>
      </c>
      <c r="F162" s="12" t="inlineStr">
        <is>
          <t>CipherTrace</t>
        </is>
      </c>
      <c r="G162" s="4" t="inlineStr">
        <is>
          <t>成长</t>
        </is>
      </c>
      <c r="H162" s="13" t="n"/>
      <c r="I162" s="14" t="n"/>
    </row>
    <row r="163">
      <c r="A163" s="4" t="n">
        <v>162</v>
      </c>
      <c r="B163" s="3" t="inlineStr">
        <is>
          <t>Travel Rule 非托管落地</t>
        </is>
      </c>
      <c r="C163" s="3" t="inlineStr">
        <is>
          <t>非托管特殊处理</t>
        </is>
      </c>
      <c r="D163" s="3" t="inlineStr">
        <is>
          <t>非托管豁免边界</t>
        </is>
      </c>
      <c r="E163" s="12" t="inlineStr">
        <is>
          <t>错判豁免边界会让本应尽调的地址漏查</t>
        </is>
      </c>
      <c r="F163" s="12" t="inlineStr">
        <is>
          <t>FinCEN 指引</t>
        </is>
      </c>
      <c r="G163" s="4" t="inlineStr">
        <is>
          <t>成长</t>
        </is>
      </c>
      <c r="H163" s="13" t="n"/>
      <c r="I163" s="14" t="n"/>
    </row>
    <row r="164">
      <c r="A164" s="4" t="n">
        <v>163</v>
      </c>
      <c r="B164" s="3" t="inlineStr">
        <is>
          <t>Travel Rule 非托管落地</t>
        </is>
      </c>
      <c r="C164" s="3" t="inlineStr">
        <is>
          <t>非托管特殊处理</t>
        </is>
      </c>
      <c r="D164" s="3" t="inlineStr">
        <is>
          <t>自有地址识别</t>
        </is>
      </c>
      <c r="E164" s="12" t="inlineStr">
        <is>
          <t>不分自有与他方地址会重复报送、隐私泄露</t>
        </is>
      </c>
      <c r="F164" s="12" t="inlineStr">
        <is>
          <t>Notabene</t>
        </is>
      </c>
      <c r="G164" s="4" t="inlineStr">
        <is>
          <t>成长</t>
        </is>
      </c>
      <c r="H164" s="13" t="n"/>
      <c r="I164" s="14" t="n"/>
    </row>
    <row r="165">
      <c r="A165" s="4" t="n">
        <v>164</v>
      </c>
      <c r="B165" s="3" t="inlineStr">
        <is>
          <t>Travel Rule 非托管落地</t>
        </is>
      </c>
      <c r="C165" s="3" t="inlineStr">
        <is>
          <t>非托管特殊处理</t>
        </is>
      </c>
      <c r="D165" s="3" t="inlineStr">
        <is>
          <t>数据最小化</t>
        </is>
      </c>
      <c r="E165" s="12" t="inlineStr">
        <is>
          <t>TR 传过多 PII 会违 GDPR、遭监管质疑</t>
        </is>
      </c>
      <c r="F165" s="12" t="inlineStr">
        <is>
          <t>21 Analytics</t>
        </is>
      </c>
      <c r="G165" s="4" t="inlineStr">
        <is>
          <t>成长</t>
        </is>
      </c>
      <c r="H165" s="13" t="n"/>
      <c r="I165" s="14" t="n"/>
    </row>
    <row r="166">
      <c r="A166" s="4" t="n">
        <v>165</v>
      </c>
      <c r="B166" s="3" t="inlineStr">
        <is>
          <t>Travel Rule 非托管落地</t>
        </is>
      </c>
      <c r="C166" s="3" t="inlineStr">
        <is>
          <t>传输与存证</t>
        </is>
      </c>
      <c r="D166" s="3" t="inlineStr">
        <is>
          <t>安全通道</t>
        </is>
      </c>
      <c r="E166" s="12" t="inlineStr">
        <is>
          <t>TR 信息明文邮件传输会被截获、PII 泄露</t>
        </is>
      </c>
      <c r="F166" s="12" t="inlineStr">
        <is>
          <t>Sygna</t>
        </is>
      </c>
      <c r="G166" s="4" t="inlineStr">
        <is>
          <t>成长</t>
        </is>
      </c>
      <c r="H166" s="13" t="n"/>
      <c r="I166" s="14" t="n"/>
    </row>
    <row r="167">
      <c r="A167" s="4" t="n">
        <v>166</v>
      </c>
      <c r="B167" s="3" t="inlineStr">
        <is>
          <t>Travel Rule 非托管落地</t>
        </is>
      </c>
      <c r="C167" s="3" t="inlineStr">
        <is>
          <t>传输与存证</t>
        </is>
      </c>
      <c r="D167" s="3" t="inlineStr">
        <is>
          <t>留存期限</t>
        </is>
      </c>
      <c r="E167" s="12" t="inlineStr">
        <is>
          <t>留存不足 5 年会在审计时缺证、被罚</t>
        </is>
      </c>
      <c r="F167" s="12" t="inlineStr">
        <is>
          <t>Travel Rule 留存</t>
        </is>
      </c>
      <c r="G167" s="4" t="inlineStr">
        <is>
          <t>成长</t>
        </is>
      </c>
      <c r="H167" s="13" t="n"/>
      <c r="I167" s="14" t="n"/>
    </row>
    <row r="168">
      <c r="A168" s="4" t="n">
        <v>167</v>
      </c>
      <c r="B168" s="3" t="inlineStr">
        <is>
          <t>Travel Rule 非托管落地</t>
        </is>
      </c>
      <c r="C168" s="3" t="inlineStr">
        <is>
          <t>传输与存证</t>
        </is>
      </c>
      <c r="D168" s="3" t="inlineStr">
        <is>
          <t>跨辖区映射</t>
        </is>
      </c>
      <c r="E168" s="12" t="inlineStr">
        <is>
          <t>不同辖区 TR 字段映射错会致信息不可用</t>
        </is>
      </c>
      <c r="F168" s="12" t="inlineStr">
        <is>
          <t>TRP</t>
        </is>
      </c>
      <c r="G168" s="4" t="inlineStr">
        <is>
          <t>成长</t>
        </is>
      </c>
      <c r="H168" s="13" t="n"/>
      <c r="I168" s="14" t="n"/>
    </row>
    <row r="169">
      <c r="A169" s="4" t="n">
        <v>168</v>
      </c>
      <c r="B169" s="3" t="inlineStr">
        <is>
          <t>Travel Rule 非托管落地</t>
        </is>
      </c>
      <c r="C169" s="3" t="inlineStr">
        <is>
          <t>传输与存证</t>
        </is>
      </c>
      <c r="D169" s="3" t="inlineStr">
        <is>
          <t>失败回退流程</t>
        </is>
      </c>
      <c r="E169" s="12" t="inlineStr">
        <is>
          <t>TR 传输失败无回退会让交易卡死、用户投诉</t>
        </is>
      </c>
      <c r="F169" s="12" t="inlineStr">
        <is>
          <t>VerifyVASP</t>
        </is>
      </c>
      <c r="G169" s="4" t="inlineStr">
        <is>
          <t>成长</t>
        </is>
      </c>
      <c r="H169" s="13" t="n"/>
      <c r="I169" s="14" t="n"/>
    </row>
    <row r="170">
      <c r="A170" s="4" t="n">
        <v>169</v>
      </c>
      <c r="B170" s="3" t="inlineStr">
        <is>
          <t>KYT 链上监控与制裁筛查</t>
        </is>
      </c>
      <c r="C170" s="3" t="inlineStr">
        <is>
          <t>地址风险评分</t>
        </is>
      </c>
      <c r="D170" s="3" t="inlineStr">
        <is>
          <t>实时制裁名单匹配</t>
        </is>
      </c>
      <c r="E170" s="12" t="inlineStr">
        <is>
          <t>延迟更新 OFAC 名单会让已制裁地址过审、连带处罚</t>
        </is>
      </c>
      <c r="F170" s="12" t="inlineStr">
        <is>
          <t>Chainalysis</t>
        </is>
      </c>
      <c r="G170" s="4" t="inlineStr">
        <is>
          <t>核心</t>
        </is>
      </c>
      <c r="H170" s="13" t="n"/>
      <c r="I170" s="14" t="n"/>
    </row>
    <row r="171">
      <c r="A171" s="4" t="n">
        <v>170</v>
      </c>
      <c r="B171" s="3" t="inlineStr">
        <is>
          <t>KYT 链上监控与制裁筛查</t>
        </is>
      </c>
      <c r="C171" s="3" t="inlineStr">
        <is>
          <t>地址风险评分</t>
        </is>
      </c>
      <c r="D171" s="3" t="inlineStr">
        <is>
          <t>间接关联评分</t>
        </is>
      </c>
      <c r="E171" s="12" t="inlineStr">
        <is>
          <t>只看直接对手会漏掉 2 至 3 跳内的混币器关联</t>
        </is>
      </c>
      <c r="F171" s="12" t="inlineStr">
        <is>
          <t>TRM Labs</t>
        </is>
      </c>
      <c r="G171" s="4" t="inlineStr">
        <is>
          <t>核心</t>
        </is>
      </c>
      <c r="H171" s="13" t="n"/>
      <c r="I171" s="14" t="n"/>
    </row>
    <row r="172">
      <c r="A172" s="4" t="n">
        <v>171</v>
      </c>
      <c r="B172" s="3" t="inlineStr">
        <is>
          <t>KYT 链上监控与制裁筛查</t>
        </is>
      </c>
      <c r="C172" s="3" t="inlineStr">
        <is>
          <t>地址风险评分</t>
        </is>
      </c>
      <c r="D172" s="3" t="inlineStr">
        <is>
          <t>风险衰减模型</t>
        </is>
      </c>
      <c r="E172" s="12" t="inlineStr">
        <is>
          <t>不衰减历史风险会让旧交互永久拉黑正常用户</t>
        </is>
      </c>
      <c r="F172" s="12" t="inlineStr">
        <is>
          <t>Elliptic</t>
        </is>
      </c>
      <c r="G172" s="4" t="inlineStr">
        <is>
          <t>核心</t>
        </is>
      </c>
      <c r="H172" s="13" t="n"/>
      <c r="I172" s="14" t="n"/>
    </row>
    <row r="173">
      <c r="A173" s="4" t="n">
        <v>172</v>
      </c>
      <c r="B173" s="3" t="inlineStr">
        <is>
          <t>KYT 链上监控与制裁筛查</t>
        </is>
      </c>
      <c r="C173" s="3" t="inlineStr">
        <is>
          <t>地址风险评分</t>
        </is>
      </c>
      <c r="D173" s="3" t="inlineStr">
        <is>
          <t>误报率校准</t>
        </is>
      </c>
      <c r="E173" s="12" t="inlineStr">
        <is>
          <t>误报过高会冻结正常用户、过低放行走私款</t>
        </is>
      </c>
      <c r="F173" s="12" t="inlineStr">
        <is>
          <t>Elliptic Nexus</t>
        </is>
      </c>
      <c r="G173" s="4" t="inlineStr">
        <is>
          <t>核心</t>
        </is>
      </c>
      <c r="H173" s="13" t="n"/>
      <c r="I173" s="14" t="n"/>
    </row>
    <row r="174">
      <c r="A174" s="4" t="n">
        <v>173</v>
      </c>
      <c r="B174" s="3" t="inlineStr">
        <is>
          <t>KYT 链上监控与制裁筛查</t>
        </is>
      </c>
      <c r="C174" s="3" t="inlineStr">
        <is>
          <t>交易监控</t>
        </is>
      </c>
      <c r="D174" s="3" t="inlineStr">
        <is>
          <t>大额阈值告警</t>
        </is>
      </c>
      <c r="E174" s="12" t="inlineStr">
        <is>
          <t>阈值为单一值会漏掉拆分规避，需图模式识别</t>
        </is>
      </c>
      <c r="F174" s="12" t="inlineStr">
        <is>
          <t>TRM</t>
        </is>
      </c>
      <c r="G174" s="4" t="inlineStr">
        <is>
          <t>核心</t>
        </is>
      </c>
      <c r="H174" s="13" t="n"/>
      <c r="I174" s="14" t="n"/>
    </row>
    <row r="175">
      <c r="A175" s="4" t="n">
        <v>174</v>
      </c>
      <c r="B175" s="3" t="inlineStr">
        <is>
          <t>KYT 链上监控与制裁筛查</t>
        </is>
      </c>
      <c r="C175" s="3" t="inlineStr">
        <is>
          <t>交易监控</t>
        </is>
      </c>
      <c r="D175" s="3" t="inlineStr">
        <is>
          <t>行为基线偏离</t>
        </is>
      </c>
      <c r="E175" s="12" t="inlineStr">
        <is>
          <t>无基线模型无法识别肉鸡机械化分散转账</t>
        </is>
      </c>
      <c r="F175" s="12" t="inlineStr">
        <is>
          <t>Chainalysis</t>
        </is>
      </c>
      <c r="G175" s="4" t="inlineStr">
        <is>
          <t>核心</t>
        </is>
      </c>
      <c r="H175" s="13" t="n"/>
      <c r="I175" s="14" t="n"/>
    </row>
    <row r="176">
      <c r="A176" s="4" t="n">
        <v>175</v>
      </c>
      <c r="B176" s="3" t="inlineStr">
        <is>
          <t>KYT 链上监控与制裁筛查</t>
        </is>
      </c>
      <c r="C176" s="3" t="inlineStr">
        <is>
          <t>交易监控</t>
        </is>
      </c>
      <c r="D176" s="3" t="inlineStr">
        <is>
          <t>混币器交互标记</t>
        </is>
      </c>
      <c r="E176" s="12" t="inlineStr">
        <is>
          <t>不标记 Tornado 与 Railgun 交互会漏洗钱通道</t>
        </is>
      </c>
      <c r="F176" s="12" t="inlineStr">
        <is>
          <t>TRM Phoenix</t>
        </is>
      </c>
      <c r="G176" s="4" t="inlineStr">
        <is>
          <t>核心</t>
        </is>
      </c>
      <c r="H176" s="13" t="n"/>
      <c r="I176" s="14" t="n"/>
    </row>
    <row r="177">
      <c r="A177" s="4" t="n">
        <v>176</v>
      </c>
      <c r="B177" s="3" t="inlineStr">
        <is>
          <t>KYT 链上监控与制裁筛查</t>
        </is>
      </c>
      <c r="C177" s="3" t="inlineStr">
        <is>
          <t>交易监控</t>
        </is>
      </c>
      <c r="D177" s="3" t="inlineStr">
        <is>
          <t>跨链追踪</t>
        </is>
      </c>
      <c r="E177" s="12" t="inlineStr">
        <is>
          <t>不做跨链资金图会丢失 5 分钟穿透 7 链的线索</t>
        </is>
      </c>
      <c r="F177" s="12" t="inlineStr">
        <is>
          <t>Elliptic Nexus</t>
        </is>
      </c>
      <c r="G177" s="4" t="inlineStr">
        <is>
          <t>核心</t>
        </is>
      </c>
      <c r="H177" s="13" t="n"/>
      <c r="I177" s="14" t="n"/>
    </row>
    <row r="178">
      <c r="A178" s="4" t="n">
        <v>177</v>
      </c>
      <c r="B178" s="3" t="inlineStr">
        <is>
          <t>KYT 链上监控与制裁筛查</t>
        </is>
      </c>
      <c r="C178" s="3" t="inlineStr">
        <is>
          <t>响应与留痕</t>
        </is>
      </c>
      <c r="D178" s="3" t="inlineStr">
        <is>
          <t>自动阻断策略</t>
        </is>
      </c>
      <c r="E178" s="12" t="inlineStr">
        <is>
          <t>无分级阻断会在误报时卡死正常大额、在漏报时放脏</t>
        </is>
      </c>
      <c r="F178" s="12" t="inlineStr">
        <is>
          <t>Bitquery</t>
        </is>
      </c>
      <c r="G178" s="4" t="inlineStr">
        <is>
          <t>核心</t>
        </is>
      </c>
      <c r="H178" s="13" t="n"/>
      <c r="I178" s="14" t="n"/>
    </row>
    <row r="179">
      <c r="A179" s="4" t="n">
        <v>178</v>
      </c>
      <c r="B179" s="3" t="inlineStr">
        <is>
          <t>KYT 链上监控与制裁筛查</t>
        </is>
      </c>
      <c r="C179" s="3" t="inlineStr">
        <is>
          <t>响应与留痕</t>
        </is>
      </c>
      <c r="D179" s="3" t="inlineStr">
        <is>
          <t>告警工单闭环</t>
        </is>
      </c>
      <c r="E179" s="12" t="inlineStr">
        <is>
          <t>告警无闭环工单会石沉大海、尽调留白</t>
        </is>
      </c>
      <c r="F179" s="12" t="inlineStr">
        <is>
          <t>Scorechain</t>
        </is>
      </c>
      <c r="G179" s="4" t="inlineStr">
        <is>
          <t>核心</t>
        </is>
      </c>
      <c r="H179" s="13" t="n"/>
      <c r="I179" s="14" t="n"/>
    </row>
    <row r="180">
      <c r="A180" s="4" t="n">
        <v>179</v>
      </c>
      <c r="B180" s="3" t="inlineStr">
        <is>
          <t>KYT 链上监控与制裁筛查</t>
        </is>
      </c>
      <c r="C180" s="3" t="inlineStr">
        <is>
          <t>响应与留痕</t>
        </is>
      </c>
      <c r="D180" s="3" t="inlineStr">
        <is>
          <t>审计留痕版本化</t>
        </is>
      </c>
      <c r="E180" s="12" t="inlineStr">
        <is>
          <t>规则与数据版本不固化会在复议时无法还原当时判定</t>
        </is>
      </c>
      <c r="F180" s="12" t="inlineStr">
        <is>
          <t>TRM</t>
        </is>
      </c>
      <c r="G180" s="4" t="inlineStr">
        <is>
          <t>核心</t>
        </is>
      </c>
      <c r="H180" s="13" t="n"/>
      <c r="I180" s="14" t="n"/>
    </row>
    <row r="181">
      <c r="A181" s="4" t="n">
        <v>180</v>
      </c>
      <c r="B181" s="3" t="inlineStr">
        <is>
          <t>KYT 链上监控与制裁筛查</t>
        </is>
      </c>
      <c r="C181" s="3" t="inlineStr">
        <is>
          <t>响应与留痕</t>
        </is>
      </c>
      <c r="D181" s="3" t="inlineStr">
        <is>
          <t>7 年留存</t>
        </is>
      </c>
      <c r="E181" s="12" t="inlineStr">
        <is>
          <t>留存不足 7 年会被监管认定为体系性失效</t>
        </is>
      </c>
      <c r="F181" s="12" t="inlineStr">
        <is>
          <t>ComplyAdvantage</t>
        </is>
      </c>
      <c r="G181" s="4" t="inlineStr">
        <is>
          <t>核心</t>
        </is>
      </c>
      <c r="H181" s="13" t="n"/>
      <c r="I181" s="14" t="n"/>
    </row>
    <row r="182">
      <c r="A182" s="4" t="n">
        <v>181</v>
      </c>
      <c r="B182" s="3" t="inlineStr">
        <is>
          <t>合规尽调 EDD</t>
        </is>
      </c>
      <c r="C182" s="3" t="inlineStr">
        <is>
          <t>unhosted wallet 识别</t>
        </is>
      </c>
      <c r="D182" s="3" t="inlineStr">
        <is>
          <t>托管与非托管判定</t>
        </is>
      </c>
      <c r="E182" s="12" t="inlineStr">
        <is>
          <t>误判非托管为托管会跳过 EDD、踩 FATF 红线</t>
        </is>
      </c>
      <c r="F182" s="12" t="inlineStr">
        <is>
          <t>FATF 指引</t>
        </is>
      </c>
      <c r="G182" s="4" t="inlineStr">
        <is>
          <t>成长</t>
        </is>
      </c>
      <c r="H182" s="13" t="n"/>
      <c r="I182" s="14" t="n"/>
    </row>
    <row r="183">
      <c r="A183" s="4" t="n">
        <v>182</v>
      </c>
      <c r="B183" s="3" t="inlineStr">
        <is>
          <t>合规尽调 EDD</t>
        </is>
      </c>
      <c r="C183" s="3" t="inlineStr">
        <is>
          <t>unhosted wallet 识别</t>
        </is>
      </c>
      <c r="D183" s="3" t="inlineStr">
        <is>
          <t>交易目的采集</t>
        </is>
      </c>
      <c r="E183" s="12" t="inlineStr">
        <is>
          <t>不采集交易目的与对手信息 EDD 形同虚设</t>
        </is>
      </c>
      <c r="F183" s="12" t="inlineStr">
        <is>
          <t>Wolfsberg</t>
        </is>
      </c>
      <c r="G183" s="4" t="inlineStr">
        <is>
          <t>成长</t>
        </is>
      </c>
      <c r="H183" s="13" t="n"/>
      <c r="I183" s="14" t="n"/>
    </row>
    <row r="184">
      <c r="A184" s="4" t="n">
        <v>183</v>
      </c>
      <c r="B184" s="3" t="inlineStr">
        <is>
          <t>合规尽调 EDD</t>
        </is>
      </c>
      <c r="C184" s="3" t="inlineStr">
        <is>
          <t>unhosted wallet 识别</t>
        </is>
      </c>
      <c r="D184" s="3" t="inlineStr">
        <is>
          <t>资金来源证明</t>
        </is>
      </c>
      <c r="E184" s="12" t="inlineStr">
        <is>
          <t>无资金来源证明会让赃资洗白通道敞开</t>
        </is>
      </c>
      <c r="F184" s="12" t="inlineStr">
        <is>
          <t>Sumsub</t>
        </is>
      </c>
      <c r="G184" s="4" t="inlineStr">
        <is>
          <t>成长</t>
        </is>
      </c>
      <c r="H184" s="13" t="n"/>
      <c r="I184" s="14" t="n"/>
    </row>
    <row r="185">
      <c r="A185" s="4" t="n">
        <v>184</v>
      </c>
      <c r="B185" s="3" t="inlineStr">
        <is>
          <t>合规尽调 EDD</t>
        </is>
      </c>
      <c r="C185" s="3" t="inlineStr">
        <is>
          <t>unhosted wallet 识别</t>
        </is>
      </c>
      <c r="D185" s="3" t="inlineStr">
        <is>
          <t>高风险辖区名单</t>
        </is>
      </c>
      <c r="E185" s="12" t="inlineStr">
        <is>
          <t>名单滞后会让新制裁辖区交易漏查</t>
        </is>
      </c>
      <c r="F185" s="12" t="inlineStr">
        <is>
          <t>OFAC 更新</t>
        </is>
      </c>
      <c r="G185" s="4" t="inlineStr">
        <is>
          <t>成长</t>
        </is>
      </c>
      <c r="H185" s="13" t="n"/>
      <c r="I185" s="14" t="n"/>
    </row>
    <row r="186">
      <c r="A186" s="4" t="n">
        <v>185</v>
      </c>
      <c r="B186" s="3" t="inlineStr">
        <is>
          <t>合规尽调 EDD</t>
        </is>
      </c>
      <c r="C186" s="3" t="inlineStr">
        <is>
          <t>增强尽调执行</t>
        </is>
      </c>
      <c r="D186" s="3" t="inlineStr">
        <is>
          <t>EDD 触发阈值</t>
        </is>
      </c>
      <c r="E186" s="12" t="inlineStr">
        <is>
          <t>阈值设错会让应尽调未调、不该调误伤</t>
        </is>
      </c>
      <c r="F186" s="12" t="inlineStr">
        <is>
          <t>MiCA 阈值</t>
        </is>
      </c>
      <c r="G186" s="4" t="inlineStr">
        <is>
          <t>成长</t>
        </is>
      </c>
      <c r="H186" s="13" t="n"/>
      <c r="I186" s="14" t="n"/>
    </row>
    <row r="187">
      <c r="A187" s="4" t="n">
        <v>186</v>
      </c>
      <c r="B187" s="3" t="inlineStr">
        <is>
          <t>合规尽调 EDD</t>
        </is>
      </c>
      <c r="C187" s="3" t="inlineStr">
        <is>
          <t>增强尽调执行</t>
        </is>
      </c>
      <c r="D187" s="3" t="inlineStr">
        <is>
          <t>源头追溯深度</t>
        </is>
      </c>
      <c r="E187" s="12" t="inlineStr">
        <is>
          <t>浅追溯(1 跳)放行走资、深追溯过扰用户</t>
        </is>
      </c>
      <c r="F187" s="12" t="inlineStr">
        <is>
          <t>Chainalysis</t>
        </is>
      </c>
      <c r="G187" s="4" t="inlineStr">
        <is>
          <t>成长</t>
        </is>
      </c>
      <c r="H187" s="13" t="n"/>
      <c r="I187" s="14" t="n"/>
    </row>
    <row r="188">
      <c r="A188" s="4" t="n">
        <v>187</v>
      </c>
      <c r="B188" s="3" t="inlineStr">
        <is>
          <t>合规尽调 EDD</t>
        </is>
      </c>
      <c r="C188" s="3" t="inlineStr">
        <is>
          <t>增强尽调执行</t>
        </is>
      </c>
      <c r="D188" s="3" t="inlineStr">
        <is>
          <t>人工复核闭环</t>
        </is>
      </c>
      <c r="E188" s="12" t="inlineStr">
        <is>
          <t>EDD 无人工复核会被自动化误判、错封账户</t>
        </is>
      </c>
      <c r="F188" s="12" t="inlineStr">
        <is>
          <t>TRM</t>
        </is>
      </c>
      <c r="G188" s="4" t="inlineStr">
        <is>
          <t>成长</t>
        </is>
      </c>
      <c r="H188" s="13" t="n"/>
      <c r="I188" s="14" t="n"/>
    </row>
    <row r="189">
      <c r="A189" s="4" t="n">
        <v>188</v>
      </c>
      <c r="B189" s="3" t="inlineStr">
        <is>
          <t>合规尽调 EDD</t>
        </is>
      </c>
      <c r="C189" s="3" t="inlineStr">
        <is>
          <t>增强尽调执行</t>
        </is>
      </c>
      <c r="D189" s="3" t="inlineStr">
        <is>
          <t>风险分级处置</t>
        </is>
      </c>
      <c r="E189" s="12" t="inlineStr">
        <is>
          <t>不分等级处置会让低风险被重罚、高风险被轻放</t>
        </is>
      </c>
      <c r="F189" s="12" t="inlineStr">
        <is>
          <t>Wolfsberg</t>
        </is>
      </c>
      <c r="G189" s="4" t="inlineStr">
        <is>
          <t>成长</t>
        </is>
      </c>
      <c r="H189" s="13" t="n"/>
      <c r="I189" s="14" t="n"/>
    </row>
    <row r="190">
      <c r="A190" s="4" t="n">
        <v>189</v>
      </c>
      <c r="B190" s="3" t="inlineStr">
        <is>
          <t>合规尽调 EDD</t>
        </is>
      </c>
      <c r="C190" s="3" t="inlineStr">
        <is>
          <t>记录与报告</t>
        </is>
      </c>
      <c r="D190" s="3" t="inlineStr">
        <is>
          <t>SAR 上报时效</t>
        </is>
      </c>
      <c r="E190" s="12" t="inlineStr">
        <is>
          <t>SAR 积压会被监管重罚(参考 Block 与 Cash App 案例)</t>
        </is>
      </c>
      <c r="F190" s="12" t="inlineStr">
        <is>
          <t>FinCEN SAR</t>
        </is>
      </c>
      <c r="G190" s="4" t="inlineStr">
        <is>
          <t>成长</t>
        </is>
      </c>
      <c r="H190" s="13" t="n"/>
      <c r="I190" s="14" t="n"/>
    </row>
    <row r="191">
      <c r="A191" s="4" t="n">
        <v>190</v>
      </c>
      <c r="B191" s="3" t="inlineStr">
        <is>
          <t>合规尽调 EDD</t>
        </is>
      </c>
      <c r="C191" s="3" t="inlineStr">
        <is>
          <t>记录与报告</t>
        </is>
      </c>
      <c r="D191" s="3" t="inlineStr">
        <is>
          <t>尽调档案完整</t>
        </is>
      </c>
      <c r="E191" s="12" t="inlineStr">
        <is>
          <t>档案缺交易目的会在复议时无法自证、被罚</t>
        </is>
      </c>
      <c r="F191" s="12" t="inlineStr">
        <is>
          <t>Scorechain</t>
        </is>
      </c>
      <c r="G191" s="4" t="inlineStr">
        <is>
          <t>成长</t>
        </is>
      </c>
      <c r="H191" s="13" t="n"/>
      <c r="I191" s="14" t="n"/>
    </row>
    <row r="192">
      <c r="A192" s="4" t="n">
        <v>191</v>
      </c>
      <c r="B192" s="3" t="inlineStr">
        <is>
          <t>合规尽调 EDD</t>
        </is>
      </c>
      <c r="C192" s="3" t="inlineStr">
        <is>
          <t>记录与报告</t>
        </is>
      </c>
      <c r="D192" s="3" t="inlineStr">
        <is>
          <t>数据共享边界</t>
        </is>
      </c>
      <c r="E192" s="12" t="inlineStr">
        <is>
          <t>跨机构共享 EDD 数据超界会违隐私法</t>
        </is>
      </c>
      <c r="F192" s="12" t="inlineStr">
        <is>
          <t>Notabene</t>
        </is>
      </c>
      <c r="G192" s="4" t="inlineStr">
        <is>
          <t>成长</t>
        </is>
      </c>
      <c r="H192" s="13" t="n"/>
      <c r="I192" s="14" t="n"/>
    </row>
    <row r="193">
      <c r="A193" s="4" t="n">
        <v>192</v>
      </c>
      <c r="B193" s="3" t="inlineStr">
        <is>
          <t>合规尽调 EDD</t>
        </is>
      </c>
      <c r="C193" s="3" t="inlineStr">
        <is>
          <t>记录与报告</t>
        </is>
      </c>
      <c r="D193" s="3" t="inlineStr">
        <is>
          <t>持续监控更新</t>
        </is>
      </c>
      <c r="E193" s="12" t="inlineStr">
        <is>
          <t>一次性尽调不持续更新会漏掉后续涉赃交互</t>
        </is>
      </c>
      <c r="F193" s="12" t="inlineStr">
        <is>
          <t>Elliptic</t>
        </is>
      </c>
      <c r="G193" s="4" t="inlineStr">
        <is>
          <t>成长</t>
        </is>
      </c>
      <c r="H193" s="13" t="n"/>
      <c r="I193" s="14" t="n"/>
    </row>
    <row r="194">
      <c r="A194" s="4" t="n">
        <v>193</v>
      </c>
      <c r="B194" s="3" t="inlineStr">
        <is>
          <t>隐私与选择性披露</t>
        </is>
      </c>
      <c r="C194" s="3" t="inlineStr">
        <is>
          <t>ZK 属性证明</t>
        </is>
      </c>
      <c r="D194" s="3" t="inlineStr">
        <is>
          <t>布尔声明范围</t>
        </is>
      </c>
      <c r="E194" s="12" t="inlineStr">
        <is>
          <t>证明成年却用可反推的区间会泄露生日</t>
        </is>
      </c>
      <c r="F194" s="12" t="inlineStr">
        <is>
          <t>zkPass</t>
        </is>
      </c>
      <c r="G194" s="4" t="inlineStr">
        <is>
          <t>成长</t>
        </is>
      </c>
      <c r="H194" s="13" t="n"/>
      <c r="I194" s="14" t="n"/>
    </row>
    <row r="195">
      <c r="A195" s="4" t="n">
        <v>194</v>
      </c>
      <c r="B195" s="3" t="inlineStr">
        <is>
          <t>隐私与选择性披露</t>
        </is>
      </c>
      <c r="C195" s="3" t="inlineStr">
        <is>
          <t>ZK 属性证明</t>
        </is>
      </c>
      <c r="D195" s="3" t="inlineStr">
        <is>
          <t>零知识电路正确</t>
        </is>
      </c>
      <c r="E195" s="12" t="inlineStr">
        <is>
          <t>电路有漏洞会让假证明通过、冒领合格投资者身份</t>
        </is>
      </c>
      <c r="F195" s="12" t="inlineStr">
        <is>
          <t>Aztec</t>
        </is>
      </c>
      <c r="G195" s="4" t="inlineStr">
        <is>
          <t>成长</t>
        </is>
      </c>
      <c r="H195" s="13" t="n"/>
      <c r="I195" s="14" t="n"/>
    </row>
    <row r="196">
      <c r="A196" s="4" t="n">
        <v>195</v>
      </c>
      <c r="B196" s="3" t="inlineStr">
        <is>
          <t>隐私与选择性披露</t>
        </is>
      </c>
      <c r="C196" s="3" t="inlineStr">
        <is>
          <t>ZK 属性证明</t>
        </is>
      </c>
      <c r="D196" s="3" t="inlineStr">
        <is>
          <t>证明可撤销</t>
        </is>
      </c>
      <c r="E196" s="12" t="inlineStr">
        <is>
          <t>无撤销的证明会被离职者长期冒用资格</t>
        </is>
      </c>
      <c r="F196" s="12" t="inlineStr">
        <is>
          <t>Polygon ID</t>
        </is>
      </c>
      <c r="G196" s="4" t="inlineStr">
        <is>
          <t>成长</t>
        </is>
      </c>
      <c r="H196" s="13" t="n"/>
      <c r="I196" s="14" t="n"/>
    </row>
    <row r="197">
      <c r="A197" s="4" t="n">
        <v>196</v>
      </c>
      <c r="B197" s="3" t="inlineStr">
        <is>
          <t>隐私与选择性披露</t>
        </is>
      </c>
      <c r="C197" s="3" t="inlineStr">
        <is>
          <t>ZK 属性证明</t>
        </is>
      </c>
      <c r="D197" s="3" t="inlineStr">
        <is>
          <t>选择性披露粒度</t>
        </is>
      </c>
      <c r="E197" s="12" t="inlineStr">
        <is>
          <t>粒度错配会要么过度披露要么无法核验</t>
        </is>
      </c>
      <c r="F197" s="12" t="inlineStr">
        <is>
          <t>Sismo</t>
        </is>
      </c>
      <c r="G197" s="4" t="inlineStr">
        <is>
          <t>成长</t>
        </is>
      </c>
      <c r="H197" s="13" t="n"/>
      <c r="I197" s="14" t="n"/>
    </row>
    <row r="198">
      <c r="A198" s="4" t="n">
        <v>197</v>
      </c>
      <c r="B198" s="3" t="inlineStr">
        <is>
          <t>隐私与选择性披露</t>
        </is>
      </c>
      <c r="C198" s="3" t="inlineStr">
        <is>
          <t>链上隐私技术</t>
        </is>
      </c>
      <c r="D198" s="3" t="inlineStr">
        <is>
          <t>混币合规边界</t>
        </is>
      </c>
      <c r="E198" s="12" t="inlineStr">
        <is>
          <t>混币后追踪准确率 89% 降至 11%，纯混币即高风险标签</t>
        </is>
      </c>
      <c r="F198" s="12" t="inlineStr">
        <is>
          <t>Tornado Cash</t>
        </is>
      </c>
      <c r="G198" s="4" t="inlineStr">
        <is>
          <t>成长</t>
        </is>
      </c>
      <c r="H198" s="13" t="n"/>
      <c r="I198" s="14" t="n"/>
    </row>
    <row r="199">
      <c r="A199" s="4" t="n">
        <v>198</v>
      </c>
      <c r="B199" s="3" t="inlineStr">
        <is>
          <t>隐私与选择性披露</t>
        </is>
      </c>
      <c r="C199" s="3" t="inlineStr">
        <is>
          <t>链上隐私技术</t>
        </is>
      </c>
      <c r="D199" s="3" t="inlineStr">
        <is>
          <t>隐私池白名单</t>
        </is>
      </c>
      <c r="E199" s="12" t="inlineStr">
        <is>
          <t>无合规白名单的隐私池必被制裁关联</t>
        </is>
      </c>
      <c r="F199" s="12" t="inlineStr">
        <is>
          <t>Railgun</t>
        </is>
      </c>
      <c r="G199" s="4" t="inlineStr">
        <is>
          <t>成长</t>
        </is>
      </c>
      <c r="H199" s="13" t="n"/>
      <c r="I199" s="14" t="n"/>
    </row>
    <row r="200">
      <c r="A200" s="4" t="n">
        <v>199</v>
      </c>
      <c r="B200" s="3" t="inlineStr">
        <is>
          <t>隐私与选择性披露</t>
        </is>
      </c>
      <c r="C200" s="3" t="inlineStr">
        <is>
          <t>链上隐私技术</t>
        </is>
      </c>
      <c r="D200" s="3" t="inlineStr">
        <is>
          <t>元数据保护</t>
        </is>
      </c>
      <c r="E200" s="12" t="inlineStr">
        <is>
          <t>仅隐藏金额不隐藏图会仍可被关联去匿名</t>
        </is>
      </c>
      <c r="F200" s="12" t="inlineStr">
        <is>
          <t>Aztec Connect</t>
        </is>
      </c>
      <c r="G200" s="4" t="inlineStr">
        <is>
          <t>成长</t>
        </is>
      </c>
      <c r="H200" s="13" t="n"/>
      <c r="I200" s="14" t="n"/>
    </row>
    <row r="201">
      <c r="A201" s="4" t="n">
        <v>200</v>
      </c>
      <c r="B201" s="3" t="inlineStr">
        <is>
          <t>隐私与选择性披露</t>
        </is>
      </c>
      <c r="C201" s="3" t="inlineStr">
        <is>
          <t>链上隐私技术</t>
        </is>
      </c>
      <c r="D201" s="3" t="inlineStr">
        <is>
          <t>合规可审计性</t>
        </is>
      </c>
      <c r="E201" s="12" t="inlineStr">
        <is>
          <t>隐私方案缺监管视图会让 VASP 直接拒收</t>
        </is>
      </c>
      <c r="F201" s="12" t="inlineStr">
        <is>
          <t>Namada</t>
        </is>
      </c>
      <c r="G201" s="4" t="inlineStr">
        <is>
          <t>成长</t>
        </is>
      </c>
      <c r="H201" s="13" t="n"/>
      <c r="I201" s="14" t="n"/>
    </row>
    <row r="202">
      <c r="A202" s="4" t="n">
        <v>201</v>
      </c>
      <c r="B202" s="3" t="inlineStr">
        <is>
          <t>隐私与选择性披露</t>
        </is>
      </c>
      <c r="C202" s="3" t="inlineStr">
        <is>
          <t>身份与数据最小化</t>
        </is>
      </c>
      <c r="D202" s="3" t="inlineStr">
        <is>
          <t>DID 文档持久化</t>
        </is>
      </c>
      <c r="E202" s="12" t="inlineStr">
        <is>
          <t>DID 文档挂 IPFS 易丢失、解析失败致身份失效</t>
        </is>
      </c>
      <c r="F202" s="12" t="inlineStr">
        <is>
          <t>Ceramic</t>
        </is>
      </c>
      <c r="G202" s="4" t="inlineStr">
        <is>
          <t>成长</t>
        </is>
      </c>
      <c r="H202" s="13" t="n"/>
      <c r="I202" s="14" t="n"/>
    </row>
    <row r="203">
      <c r="A203" s="4" t="n">
        <v>202</v>
      </c>
      <c r="B203" s="3" t="inlineStr">
        <is>
          <t>隐私与选择性披露</t>
        </is>
      </c>
      <c r="C203" s="3" t="inlineStr">
        <is>
          <t>身份与数据最小化</t>
        </is>
      </c>
      <c r="D203" s="3" t="inlineStr">
        <is>
          <t>撤销机制缺失</t>
        </is>
      </c>
      <c r="E203" s="12" t="inlineStr">
        <is>
          <t>VC 无撤销会让吊销资格仍生效、冒用</t>
        </is>
      </c>
      <c r="F203" s="12" t="inlineStr">
        <is>
          <t>Civic</t>
        </is>
      </c>
      <c r="G203" s="4" t="inlineStr">
        <is>
          <t>成长</t>
        </is>
      </c>
      <c r="H203" s="13" t="n"/>
      <c r="I203" s="14" t="n"/>
    </row>
    <row r="204">
      <c r="A204" s="4" t="n">
        <v>203</v>
      </c>
      <c r="B204" s="3" t="inlineStr">
        <is>
          <t>隐私与选择性披露</t>
        </is>
      </c>
      <c r="C204" s="3" t="inlineStr">
        <is>
          <t>身份与数据最小化</t>
        </is>
      </c>
      <c r="D204" s="3" t="inlineStr">
        <is>
          <t>标准碎片化</t>
        </is>
      </c>
      <c r="E204" s="12" t="inlineStr">
        <is>
          <t>Polygon ID 与 Fractal 互不兼容会孤岛化身份</t>
        </is>
      </c>
      <c r="F204" s="12" t="inlineStr">
        <is>
          <t>W3C DID</t>
        </is>
      </c>
      <c r="G204" s="4" t="inlineStr">
        <is>
          <t>成长</t>
        </is>
      </c>
      <c r="H204" s="13" t="n"/>
      <c r="I204" s="14" t="n"/>
    </row>
    <row r="205">
      <c r="A205" s="4" t="n">
        <v>204</v>
      </c>
      <c r="B205" s="3" t="inlineStr">
        <is>
          <t>隐私与选择性披露</t>
        </is>
      </c>
      <c r="C205" s="3" t="inlineStr">
        <is>
          <t>身份与数据最小化</t>
        </is>
      </c>
      <c r="D205" s="3" t="inlineStr">
        <is>
          <t>女巫与深伪</t>
        </is>
      </c>
      <c r="E205" s="12" t="inlineStr">
        <is>
          <t>无抗女巫与深伪会让合成身份包(暗网 5 美元)通过核验</t>
        </is>
      </c>
      <c r="F205" s="12" t="inlineStr">
        <is>
          <t>Worldcoin</t>
        </is>
      </c>
      <c r="G205" s="4" t="inlineStr">
        <is>
          <t>成长</t>
        </is>
      </c>
      <c r="H205" s="13" t="n"/>
      <c r="I205" s="14" t="n"/>
    </row>
    <row r="206">
      <c r="A206" s="4" t="n">
        <v>205</v>
      </c>
      <c r="B206" s="3" t="inlineStr">
        <is>
          <t>Agentic 钱包与自动化交易</t>
        </is>
      </c>
      <c r="C206" s="3" t="inlineStr">
        <is>
          <t>授权与边界</t>
        </is>
      </c>
      <c r="D206" s="3" t="inlineStr">
        <is>
          <t>策略预算上限</t>
        </is>
      </c>
      <c r="E206" s="12" t="inlineStr">
        <is>
          <t>智能体无预算上限会超授权扫空账户</t>
        </is>
      </c>
      <c r="F206" s="12" t="inlineStr">
        <is>
          <t>Agent 钱包框架</t>
        </is>
      </c>
      <c r="G206" s="4" t="inlineStr">
        <is>
          <t>成长</t>
        </is>
      </c>
      <c r="H206" s="13" t="n"/>
      <c r="I206" s="14" t="n"/>
    </row>
    <row r="207">
      <c r="A207" s="4" t="n">
        <v>206</v>
      </c>
      <c r="B207" s="3" t="inlineStr">
        <is>
          <t>Agentic 钱包与自动化交易</t>
        </is>
      </c>
      <c r="C207" s="3" t="inlineStr">
        <is>
          <t>授权与边界</t>
        </is>
      </c>
      <c r="D207" s="3" t="inlineStr">
        <is>
          <t>操作白名单</t>
        </is>
      </c>
      <c r="E207" s="12" t="inlineStr">
        <is>
          <t>无限操作域的 agent 会被诱导转资给攻击者</t>
        </is>
      </c>
      <c r="F207" s="12" t="inlineStr">
        <is>
          <t>ERC-4337 会话密钥</t>
        </is>
      </c>
      <c r="G207" s="4" t="inlineStr">
        <is>
          <t>成长</t>
        </is>
      </c>
      <c r="H207" s="13" t="n"/>
      <c r="I207" s="14" t="n"/>
    </row>
    <row r="208">
      <c r="A208" s="4" t="n">
        <v>207</v>
      </c>
      <c r="B208" s="3" t="inlineStr">
        <is>
          <t>Agentic 钱包与自动化交易</t>
        </is>
      </c>
      <c r="C208" s="3" t="inlineStr">
        <is>
          <t>授权与边界</t>
        </is>
      </c>
      <c r="D208" s="3" t="inlineStr">
        <is>
          <t>人类兜底开关</t>
        </is>
      </c>
      <c r="E208" s="12" t="inlineStr">
        <is>
          <t>无人类一键暂停会让失控 agent 持续犯错</t>
        </is>
      </c>
      <c r="F208" s="12" t="inlineStr">
        <is>
          <t>Safe{Wallet} 加 Automate</t>
        </is>
      </c>
      <c r="G208" s="4" t="inlineStr">
        <is>
          <t>成长</t>
        </is>
      </c>
      <c r="H208" s="13" t="n"/>
      <c r="I208" s="14" t="n"/>
    </row>
    <row r="209">
      <c r="A209" s="4" t="n">
        <v>208</v>
      </c>
      <c r="B209" s="3" t="inlineStr">
        <is>
          <t>Agentic 钱包与自动化交易</t>
        </is>
      </c>
      <c r="C209" s="3" t="inlineStr">
        <is>
          <t>授权与边界</t>
        </is>
      </c>
      <c r="D209" s="3" t="inlineStr">
        <is>
          <t>时间盒授权</t>
        </is>
      </c>
      <c r="E209" s="12" t="inlineStr">
        <is>
          <t>无时间盒的授权会长期有效、被滥用</t>
        </is>
      </c>
      <c r="F209" s="12" t="inlineStr">
        <is>
          <t>Session Key 标准</t>
        </is>
      </c>
      <c r="G209" s="4" t="inlineStr">
        <is>
          <t>成长</t>
        </is>
      </c>
      <c r="H209" s="13" t="n"/>
      <c r="I209" s="14" t="n"/>
    </row>
    <row r="210">
      <c r="A210" s="4" t="n">
        <v>209</v>
      </c>
      <c r="B210" s="3" t="inlineStr">
        <is>
          <t>Agentic 钱包与自动化交易</t>
        </is>
      </c>
      <c r="C210" s="3" t="inlineStr">
        <is>
          <t>执行与风控</t>
        </is>
      </c>
      <c r="D210" s="3" t="inlineStr">
        <is>
          <t>链上状态校验</t>
        </is>
      </c>
      <c r="E210" s="12" t="inlineStr">
        <is>
          <t>agent 不看链上最新状态会基于过期价格下单、穿仓</t>
        </is>
      </c>
      <c r="F210" s="12" t="inlineStr">
        <is>
          <t>Pyth 第一方</t>
        </is>
      </c>
      <c r="G210" s="4" t="inlineStr">
        <is>
          <t>成长</t>
        </is>
      </c>
      <c r="H210" s="13" t="n"/>
      <c r="I210" s="14" t="n"/>
    </row>
    <row r="211">
      <c r="A211" s="4" t="n">
        <v>210</v>
      </c>
      <c r="B211" s="3" t="inlineStr">
        <is>
          <t>Agentic 钱包与自动化交易</t>
        </is>
      </c>
      <c r="C211" s="3" t="inlineStr">
        <is>
          <t>执行与风控</t>
        </is>
      </c>
      <c r="D211" s="3" t="inlineStr">
        <is>
          <t>预言机依赖</t>
        </is>
      </c>
      <c r="E211" s="12" t="inlineStr">
        <is>
          <t>用被操纵内部价格源会让 agent 在爆仓边缘误判(参考 USDe)</t>
        </is>
      </c>
      <c r="F211" s="12" t="inlineStr">
        <is>
          <t>Chainlink</t>
        </is>
      </c>
      <c r="G211" s="4" t="inlineStr">
        <is>
          <t>成长</t>
        </is>
      </c>
      <c r="H211" s="13" t="n"/>
      <c r="I211" s="14" t="n"/>
    </row>
    <row r="212">
      <c r="A212" s="4" t="n">
        <v>211</v>
      </c>
      <c r="B212" s="3" t="inlineStr">
        <is>
          <t>Agentic 钱包与自动化交易</t>
        </is>
      </c>
      <c r="C212" s="3" t="inlineStr">
        <is>
          <t>执行与风控</t>
        </is>
      </c>
      <c r="D212" s="3" t="inlineStr">
        <is>
          <t>滑点与 MEV 防护</t>
        </is>
      </c>
      <c r="E212" s="12" t="inlineStr">
        <is>
          <t>agent 无 MEV 保护会被三明治、成交偏离</t>
        </is>
      </c>
      <c r="F212" s="12" t="inlineStr">
        <is>
          <t>Flashbots</t>
        </is>
      </c>
      <c r="G212" s="4" t="inlineStr">
        <is>
          <t>成长</t>
        </is>
      </c>
      <c r="H212" s="13" t="n"/>
      <c r="I212" s="14" t="n"/>
    </row>
    <row r="213">
      <c r="A213" s="4" t="n">
        <v>212</v>
      </c>
      <c r="B213" s="3" t="inlineStr">
        <is>
          <t>Agentic 钱包与自动化交易</t>
        </is>
      </c>
      <c r="C213" s="3" t="inlineStr">
        <is>
          <t>执行与风控</t>
        </is>
      </c>
      <c r="D213" s="3" t="inlineStr">
        <is>
          <t>异常熔断</t>
        </is>
      </c>
      <c r="E213" s="12" t="inlineStr">
        <is>
          <t>无波动熔断的 agent 在 8% 剧震时持续加仓爆仓</t>
        </is>
      </c>
      <c r="F213" s="12" t="inlineStr">
        <is>
          <t>AI 原生风控</t>
        </is>
      </c>
      <c r="G213" s="4" t="inlineStr">
        <is>
          <t>成长</t>
        </is>
      </c>
      <c r="H213" s="13" t="n"/>
      <c r="I213" s="14" t="n"/>
    </row>
    <row r="214">
      <c r="A214" s="4" t="n">
        <v>213</v>
      </c>
      <c r="B214" s="3" t="inlineStr">
        <is>
          <t>Agentic 钱包与自动化交易</t>
        </is>
      </c>
      <c r="C214" s="3" t="inlineStr">
        <is>
          <t>可审计与合规</t>
        </is>
      </c>
      <c r="D214" s="3" t="inlineStr">
        <is>
          <t>决策可追溯</t>
        </is>
      </c>
      <c r="E214" s="12" t="inlineStr">
        <is>
          <t>agent 决策无逻辑链可追溯会无法向监管解释、被禁</t>
        </is>
      </c>
      <c r="F214" s="12" t="inlineStr">
        <is>
          <t>可解释 AI</t>
        </is>
      </c>
      <c r="G214" s="4" t="inlineStr">
        <is>
          <t>成长</t>
        </is>
      </c>
      <c r="H214" s="13" t="n"/>
      <c r="I214" s="14" t="n"/>
    </row>
    <row r="215">
      <c r="A215" s="4" t="n">
        <v>214</v>
      </c>
      <c r="B215" s="3" t="inlineStr">
        <is>
          <t>Agentic 钱包与自动化交易</t>
        </is>
      </c>
      <c r="C215" s="3" t="inlineStr">
        <is>
          <t>可审计与合规</t>
        </is>
      </c>
      <c r="D215" s="3" t="inlineStr">
        <is>
          <t>身份三层绑定</t>
        </is>
      </c>
      <c r="E215" s="12" t="inlineStr">
        <is>
          <t>agent 缺所有权与能力及状态三层身份会被冒用</t>
        </is>
      </c>
      <c r="F215" s="12" t="inlineStr">
        <is>
          <t>AI Agent 身份</t>
        </is>
      </c>
      <c r="G215" s="4" t="inlineStr">
        <is>
          <t>成长</t>
        </is>
      </c>
      <c r="H215" s="13" t="n"/>
      <c r="I215" s="14" t="n"/>
    </row>
    <row r="216">
      <c r="A216" s="4" t="n">
        <v>215</v>
      </c>
      <c r="B216" s="3" t="inlineStr">
        <is>
          <t>Agentic 钱包与自动化交易</t>
        </is>
      </c>
      <c r="C216" s="3" t="inlineStr">
        <is>
          <t>可审计与合规</t>
        </is>
      </c>
      <c r="D216" s="3" t="inlineStr">
        <is>
          <t>实时情报融合</t>
        </is>
      </c>
      <c r="E216" s="12" t="inlineStr">
        <is>
          <t>不融合暗网与舆情会让 agent 踩雷新骗术</t>
        </is>
      </c>
      <c r="F216" s="12" t="inlineStr">
        <is>
          <t>Agentic 情报</t>
        </is>
      </c>
      <c r="G216" s="4" t="inlineStr">
        <is>
          <t>成长</t>
        </is>
      </c>
      <c r="H216" s="13" t="n"/>
      <c r="I216" s="14" t="n"/>
    </row>
    <row r="217">
      <c r="A217" s="4" t="n">
        <v>216</v>
      </c>
      <c r="B217" s="3" t="inlineStr">
        <is>
          <t>Agentic 钱包与自动化交易</t>
        </is>
      </c>
      <c r="C217" s="3" t="inlineStr">
        <is>
          <t>可审计与合规</t>
        </is>
      </c>
      <c r="D217" s="3" t="inlineStr">
        <is>
          <t>双轨合规</t>
        </is>
      </c>
      <c r="E217" s="12" t="inlineStr">
        <is>
          <t>机器轨道高可审计、人类轨道高隐私须分离、混用违规</t>
        </is>
      </c>
      <c r="F217" s="12" t="inlineStr">
        <is>
          <t>双轨制</t>
        </is>
      </c>
      <c r="G217" s="4" t="inlineStr">
        <is>
          <t>成长</t>
        </is>
      </c>
      <c r="H217" s="13" t="n"/>
      <c r="I217" s="14" t="n"/>
    </row>
  </sheetData>
  <autoFilter ref="A1:I217"/>
  <conditionalFormatting sqref="G2:G217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dataValidations count="1">
    <dataValidation sqref="H2:H217" showDropDown="0" showInputMessage="0" showErrorMessage="0" allowBlank="1" promptTitle="优先级" prompt="评估后选择：高 / 中 / 低" type="list">
      <formula1>"高,中,低"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5B46A8"/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62" customWidth="1" min="4" max="4"/>
    <col width="62" customWidth="1" min="5" max="5"/>
  </cols>
  <sheetData>
    <row r="1" ht="26" customHeight="1">
      <c r="A1" s="2" t="inlineStr">
        <is>
          <t>序号</t>
        </is>
      </c>
      <c r="B1" s="2" t="inlineStr">
        <is>
          <t>前沿方向</t>
        </is>
      </c>
      <c r="C1" s="2" t="inlineStr">
        <is>
          <t>落地程度</t>
        </is>
      </c>
      <c r="D1" s="2" t="inlineStr">
        <is>
          <t>说明</t>
        </is>
      </c>
      <c r="E1" s="2" t="inlineStr">
        <is>
          <t>产品化机会</t>
        </is>
      </c>
    </row>
    <row r="2">
      <c r="A2" s="4" t="n">
        <v>1</v>
      </c>
      <c r="B2" s="12" t="inlineStr">
        <is>
          <t>MPC 阈值签名钱包</t>
        </is>
      </c>
      <c r="C2" s="4" t="inlineStr">
        <is>
          <t>已落地</t>
        </is>
      </c>
      <c r="D2" s="12" t="inlineStr">
        <is>
          <t>Zengo 与 Fireblocks 已规模化服务 C 端与机构</t>
        </is>
      </c>
      <c r="E2" s="12" t="inlineStr">
        <is>
          <t>做面向 DAO 的金库 MPC 分片 SaaS</t>
        </is>
      </c>
    </row>
    <row r="3">
      <c r="A3" s="4" t="n">
        <v>2</v>
      </c>
      <c r="B3" s="12" t="inlineStr">
        <is>
          <t>ERC-4337 账户抽象钱包</t>
        </is>
      </c>
      <c r="C3" s="4" t="inlineStr">
        <is>
          <t>已落地</t>
        </is>
      </c>
      <c r="D3" s="12" t="inlineStr">
        <is>
          <t>Safe 与 Argent 与 Coinbase Smart Wallet 已上线</t>
        </is>
      </c>
      <c r="E3" s="12" t="inlineStr">
        <is>
          <t>社交恢复加 gas 代付的大众自托管钱包</t>
        </is>
      </c>
    </row>
    <row r="4">
      <c r="A4" s="4" t="n">
        <v>3</v>
      </c>
      <c r="B4" s="12" t="inlineStr">
        <is>
          <t>钱包内置 DEX 聚合</t>
        </is>
      </c>
      <c r="C4" s="4" t="inlineStr">
        <is>
          <t>已落地</t>
        </is>
      </c>
      <c r="D4" s="12" t="inlineStr">
        <is>
          <t>MetaMask Swaps 与 Rainbow Swap 已成收入支柱</t>
        </is>
      </c>
      <c r="E4" s="12" t="inlineStr">
        <is>
          <t>把 swap 路由费差做成钱包主营变现</t>
        </is>
      </c>
    </row>
    <row r="5">
      <c r="A5" s="4" t="n">
        <v>4</v>
      </c>
      <c r="B5" s="12" t="inlineStr">
        <is>
          <t>硬件钱包冷签名</t>
        </is>
      </c>
      <c r="C5" s="4" t="inlineStr">
        <is>
          <t>已落地</t>
        </is>
      </c>
      <c r="D5" s="12" t="inlineStr">
        <is>
          <t>Ledger 与 Trezor 与 OneKey 成熟产业</t>
        </is>
      </c>
      <c r="E5" s="12" t="inlineStr">
        <is>
          <t>面向机构的多签加硬件混合方案</t>
        </is>
      </c>
    </row>
    <row r="6">
      <c r="A6" s="4" t="n">
        <v>5</v>
      </c>
      <c r="B6" s="12" t="inlineStr">
        <is>
          <t>链上 KYT 与制裁筛查 API</t>
        </is>
      </c>
      <c r="C6" s="4" t="inlineStr">
        <is>
          <t>已落地</t>
        </is>
      </c>
      <c r="D6" s="12" t="inlineStr">
        <is>
          <t>Chainalysis 与 TRM 与 Elliptic 已成标配</t>
        </is>
      </c>
      <c r="E6" s="12" t="inlineStr">
        <is>
          <t>为钱包叠加实时地址风险评分 SDK</t>
        </is>
      </c>
    </row>
    <row r="7">
      <c r="A7" s="4" t="n">
        <v>6</v>
      </c>
      <c r="B7" s="12" t="inlineStr">
        <is>
          <t>P2P 非托管场外</t>
        </is>
      </c>
      <c r="C7" s="4" t="inlineStr">
        <is>
          <t>已落地</t>
        </is>
      </c>
      <c r="D7" s="12" t="inlineStr">
        <is>
          <t>Bisq 与 Hodl Hodl 长期运营</t>
        </is>
      </c>
      <c r="E7" s="12" t="inlineStr">
        <is>
          <t>做合规匿名托管的本地化 P2P</t>
        </is>
      </c>
    </row>
    <row r="8">
      <c r="A8" s="4" t="n">
        <v>7</v>
      </c>
      <c r="B8" s="12" t="inlineStr">
        <is>
          <t>地址所有权证明(PoA)</t>
        </is>
      </c>
      <c r="C8" s="4" t="inlineStr">
        <is>
          <t>试点中</t>
        </is>
      </c>
      <c r="D8" s="12" t="inlineStr">
        <is>
          <t>Fractal 与 Quadrata 与 Sumsub 已落地但钱包侧未普及</t>
        </is>
      </c>
      <c r="E8" s="12" t="inlineStr">
        <is>
          <t>钱包原生集成 Satoshi Test 替代 KYC</t>
        </is>
      </c>
    </row>
    <row r="9">
      <c r="A9" s="4" t="n">
        <v>8</v>
      </c>
      <c r="B9" s="12" t="inlineStr">
        <is>
          <t>Travel Rule 非托管适配</t>
        </is>
      </c>
      <c r="C9" s="4" t="inlineStr">
        <is>
          <t>试点中</t>
        </is>
      </c>
      <c r="D9" s="12" t="inlineStr">
        <is>
          <t>Notabene 与 21 Analytics 有方案但钱包采纳低</t>
        </is>
      </c>
      <c r="E9" s="12" t="inlineStr">
        <is>
          <t>做钱包侧 TR 信息随附与自声明</t>
        </is>
      </c>
    </row>
    <row r="10">
      <c r="A10" s="4" t="n">
        <v>9</v>
      </c>
      <c r="B10" s="12" t="inlineStr">
        <is>
          <t>社交恢复无助记</t>
        </is>
      </c>
      <c r="C10" s="4" t="inlineStr">
        <is>
          <t>试点中</t>
        </is>
      </c>
      <c r="D10" s="12" t="inlineStr">
        <is>
          <t>Argent 与 Loopring 验证可行、规模化受限</t>
        </is>
      </c>
      <c r="E10" s="12" t="inlineStr">
        <is>
          <t>面向助记词恐惧人群的主流方案</t>
        </is>
      </c>
    </row>
    <row r="11">
      <c r="A11" s="4" t="n">
        <v>10</v>
      </c>
      <c r="B11" s="12" t="inlineStr">
        <is>
          <t>unhosted wallet EDD</t>
        </is>
      </c>
      <c r="C11" s="4" t="inlineStr">
        <is>
          <t>试点中</t>
        </is>
      </c>
      <c r="D11" s="12" t="inlineStr">
        <is>
          <t>FATF 指引明确但落地碎片化</t>
        </is>
      </c>
      <c r="E11" s="12" t="inlineStr">
        <is>
          <t>做 EDD 触发加源头追溯的标准化模块</t>
        </is>
      </c>
    </row>
    <row r="12">
      <c r="A12" s="4" t="n">
        <v>11</v>
      </c>
      <c r="B12" s="12" t="inlineStr">
        <is>
          <t>合约授权一键管理</t>
        </is>
      </c>
      <c r="C12" s="4" t="inlineStr">
        <is>
          <t>试点中</t>
        </is>
      </c>
      <c r="D12" s="12" t="inlineStr">
        <is>
          <t>Revoke.cash 验证需求、钱包原生化不足</t>
        </is>
      </c>
      <c r="E12" s="12" t="inlineStr">
        <is>
          <t>钱包内置授权体检与定额化</t>
        </is>
      </c>
    </row>
    <row r="13">
      <c r="A13" s="4" t="n">
        <v>12</v>
      </c>
      <c r="B13" s="12" t="inlineStr">
        <is>
          <t>ZK 选择性披露 KYC</t>
        </is>
      </c>
      <c r="C13" s="4" t="inlineStr">
        <is>
          <t>试点中</t>
        </is>
      </c>
      <c r="D13" s="12" t="inlineStr">
        <is>
          <t>zkPass 与 Aztec 有演示、商用早期</t>
        </is>
      </c>
      <c r="E13" s="12" t="inlineStr">
        <is>
          <t>证明合格投资者或非美而不披露身份</t>
        </is>
      </c>
    </row>
    <row r="14">
      <c r="A14" s="4" t="n">
        <v>13</v>
      </c>
      <c r="B14" s="12" t="inlineStr">
        <is>
          <t>硬件与 MPC 混合自托管</t>
        </is>
      </c>
      <c r="C14" s="4" t="inlineStr">
        <is>
          <t>试点中</t>
        </is>
      </c>
      <c r="D14" s="12" t="inlineStr">
        <is>
          <t>Fireblocks 与 Ledger 各自成熟、融合中</t>
        </is>
      </c>
      <c r="E14" s="12" t="inlineStr">
        <is>
          <t>机构级无单点混合金库</t>
        </is>
      </c>
    </row>
    <row r="15">
      <c r="A15" s="4" t="n">
        <v>14</v>
      </c>
      <c r="B15" s="12" t="inlineStr">
        <is>
          <t>智能体自动交易钱包</t>
        </is>
      </c>
      <c r="C15" s="4" t="inlineStr">
        <is>
          <t>探索期</t>
        </is>
      </c>
      <c r="D15" s="12" t="inlineStr">
        <is>
          <t>ERC-4337 会话密钥加 agent 框架成形中</t>
        </is>
      </c>
      <c r="E15" s="12" t="inlineStr">
        <is>
          <t>预算受限的授权交易智能体</t>
        </is>
      </c>
    </row>
    <row r="16">
      <c r="A16" s="4" t="n">
        <v>15</v>
      </c>
      <c r="B16" s="12" t="inlineStr">
        <is>
          <t>跨链原子交换普及</t>
        </is>
      </c>
      <c r="C16" s="4" t="inlineStr">
        <is>
          <t>探索期</t>
        </is>
      </c>
      <c r="D16" s="12" t="inlineStr">
        <is>
          <t>THORChain 与 AtomicDEX 可用、流动性与体验待解</t>
        </is>
      </c>
      <c r="E16" s="12" t="inlineStr">
        <is>
          <t>无桥跨链兑换的消费者化</t>
        </is>
      </c>
    </row>
    <row r="17">
      <c r="A17" s="4" t="n">
        <v>16</v>
      </c>
      <c r="B17" s="12" t="inlineStr">
        <is>
          <t>隐私合规双轨钱包</t>
        </is>
      </c>
      <c r="C17" s="4" t="inlineStr">
        <is>
          <t>探索期</t>
        </is>
      </c>
      <c r="D17" s="12" t="inlineStr">
        <is>
          <t>Railgun 与 Namada 探索中、监管未定</t>
        </is>
      </c>
      <c r="E17" s="12" t="inlineStr">
        <is>
          <t>合规可审计视图加用户隐私分离</t>
        </is>
      </c>
    </row>
    <row r="18">
      <c r="A18" s="4" t="n">
        <v>17</v>
      </c>
      <c r="B18" s="12" t="inlineStr">
        <is>
          <t>AI 原生风控钱包</t>
        </is>
      </c>
      <c r="C18" s="4" t="inlineStr">
        <is>
          <t>探索期</t>
        </is>
      </c>
      <c r="D18" s="12" t="inlineStr">
        <is>
          <t>波动大于 8% 自动降权、Agentic 元年概念中</t>
        </is>
      </c>
      <c r="E18" s="12" t="inlineStr">
        <is>
          <t>极端行情自动调保证金权重</t>
        </is>
      </c>
    </row>
    <row r="19">
      <c r="A19" s="4" t="n">
        <v>18</v>
      </c>
      <c r="B19" s="12" t="inlineStr">
        <is>
          <t>可验证凭证撤销网络</t>
        </is>
      </c>
      <c r="C19" s="4" t="inlineStr">
        <is>
          <t>探索期</t>
        </is>
      </c>
      <c r="D19" s="12" t="inlineStr">
        <is>
          <t>VC 撤销机制缺失、行业攻坚中</t>
        </is>
      </c>
      <c r="E19" s="12" t="inlineStr">
        <is>
          <t>为钱包 PoA 与 VC 提供实时撤销</t>
        </is>
      </c>
    </row>
    <row r="20">
      <c r="A20" s="4" t="n">
        <v>19</v>
      </c>
      <c r="B20" s="12" t="inlineStr">
        <is>
          <t>去中心身份(DID)钱包登录</t>
        </is>
      </c>
      <c r="C20" s="4" t="inlineStr">
        <is>
          <t>探索期</t>
        </is>
      </c>
      <c r="D20" s="12" t="inlineStr">
        <is>
          <t>Sign-In with Ethereum 普及、DID 碎片化</t>
        </is>
      </c>
      <c r="E20" s="12" t="inlineStr">
        <is>
          <t>用 DID 替代传统账号体系</t>
        </is>
      </c>
    </row>
    <row r="21">
      <c r="A21" s="4" t="n">
        <v>20</v>
      </c>
      <c r="B21" s="12" t="inlineStr">
        <is>
          <t>持续 KYT 订阅监控</t>
        </is>
      </c>
      <c r="C21" s="4" t="inlineStr">
        <is>
          <t>试点中</t>
        </is>
      </c>
      <c r="D21" s="12" t="inlineStr">
        <is>
          <t>TRM 持续监控已在机构侧成熟</t>
        </is>
      </c>
      <c r="E21" s="12" t="inlineStr">
        <is>
          <t>把持续监控下放到个人钱包告警</t>
        </is>
      </c>
    </row>
    <row r="22">
      <c r="A22" s="4" t="n">
        <v>21</v>
      </c>
      <c r="B22" s="12" t="inlineStr">
        <is>
          <t>多签加时间锁遗嘱继承</t>
        </is>
      </c>
      <c r="C22" s="4" t="inlineStr">
        <is>
          <t>探索期</t>
        </is>
      </c>
      <c r="D22" s="12" t="inlineStr">
        <is>
          <t>Safe 恢复讨论中、无标准方案</t>
        </is>
      </c>
      <c r="E22" s="12" t="inlineStr">
        <is>
          <t>链上资产继承与失能恢复</t>
        </is>
      </c>
    </row>
    <row r="23">
      <c r="A23" s="4" t="n">
        <v>22</v>
      </c>
      <c r="B23" s="12" t="inlineStr">
        <is>
          <t>本地优先隐私索引</t>
        </is>
      </c>
      <c r="C23" s="4" t="inlineStr">
        <is>
          <t>探索期</t>
        </is>
      </c>
      <c r="D23" s="12" t="inlineStr">
        <is>
          <t>自托管索引器早期</t>
        </is>
      </c>
      <c r="E23" s="12" t="inlineStr">
        <is>
          <t>用户本地跑索引、数据不出端</t>
        </is>
      </c>
    </row>
  </sheetData>
  <autoFilter ref="A1:E23"/>
  <conditionalFormatting sqref="C2:C23">
    <cfRule type="cellIs" priority="1" operator="equal" dxfId="0">
      <formula>"已落地"</formula>
    </cfRule>
    <cfRule type="cellIs" priority="2" operator="equal" dxfId="1">
      <formula>"试点中"</formula>
    </cfRule>
    <cfRule type="cellIs" priority="3" operator="equal" dxfId="2">
      <formula>"探索期"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76" customWidth="1" min="4" max="4"/>
  </cols>
  <sheetData>
    <row r="1" ht="26" customHeight="1">
      <c r="A1" s="2" t="inlineStr">
        <is>
          <t>序号</t>
        </is>
      </c>
      <c r="B1" s="2" t="inlineStr">
        <is>
          <t>中心</t>
        </is>
      </c>
      <c r="C1" s="2" t="inlineStr">
        <is>
          <t>核心职责</t>
        </is>
      </c>
      <c r="D1" s="2" t="inlineStr">
        <is>
          <t>关键能力</t>
        </is>
      </c>
    </row>
    <row r="2">
      <c r="A2" s="4" t="n">
        <v>1</v>
      </c>
      <c r="B2" s="3" t="inlineStr">
        <is>
          <t>密钥中心</t>
        </is>
      </c>
      <c r="C2" s="12" t="inlineStr">
        <is>
          <t>掌管种子与私钥全生命周期</t>
        </is>
      </c>
      <c r="D2" s="12" t="inlineStr">
        <is>
          <t>阈值签名与安全区存储与冷隔离</t>
        </is>
      </c>
    </row>
    <row r="3">
      <c r="A3" s="4" t="n">
        <v>2</v>
      </c>
      <c r="B3" s="3" t="inlineStr">
        <is>
          <t>派生中心</t>
        </is>
      </c>
      <c r="C3" s="12" t="inlineStr">
        <is>
          <t>从种子确定性派生多链账户</t>
        </is>
      </c>
      <c r="D3" s="12" t="inlineStr">
        <is>
          <t>BIP32/39/44 路径与口令加盐</t>
        </is>
      </c>
    </row>
    <row r="4">
      <c r="A4" s="4" t="n">
        <v>3</v>
      </c>
      <c r="B4" s="3" t="inlineStr">
        <is>
          <t>索引中心</t>
        </is>
      </c>
      <c r="C4" s="12" t="inlineStr">
        <is>
          <t>把链上账本转用户资产视图</t>
        </is>
      </c>
      <c r="D4" s="12" t="inlineStr">
        <is>
          <t>多链 RPC 与重组处理与估值归一</t>
        </is>
      </c>
    </row>
    <row r="5">
      <c r="A5" s="4" t="n">
        <v>4</v>
      </c>
      <c r="B5" s="3" t="inlineStr">
        <is>
          <t>交易构造中心</t>
        </is>
      </c>
      <c r="C5" s="12" t="inlineStr">
        <is>
          <t>把意图翻译成合规可上链交易</t>
        </is>
      </c>
      <c r="D5" s="12" t="inlineStr">
        <is>
          <t>EIP-1559 与 nonce 与 chainId 绑定</t>
        </is>
      </c>
    </row>
    <row r="6">
      <c r="A6" s="4" t="n">
        <v>5</v>
      </c>
      <c r="B6" s="3" t="inlineStr">
        <is>
          <t>兑换路由中心</t>
        </is>
      </c>
      <c r="C6" s="12" t="inlineStr">
        <is>
          <t>钱包内最优路径兑换</t>
        </is>
      </c>
      <c r="D6" s="12" t="inlineStr">
        <is>
          <t>多池拆分与 MEV 保护与滑点校验</t>
        </is>
      </c>
    </row>
    <row r="7">
      <c r="A7" s="4" t="n">
        <v>6</v>
      </c>
      <c r="B7" s="3" t="inlineStr">
        <is>
          <t>签名验证中心</t>
        </is>
      </c>
      <c r="C7" s="12" t="inlineStr">
        <is>
          <t>对每个签名做语义化审查</t>
        </is>
      </c>
      <c r="D7" s="12" t="inlineStr">
        <is>
          <t>EIP-712 与 calldata 解析与模拟</t>
        </is>
      </c>
    </row>
    <row r="8">
      <c r="A8" s="4" t="n">
        <v>7</v>
      </c>
      <c r="B8" s="3" t="inlineStr">
        <is>
          <t>授权风控中心</t>
        </is>
      </c>
      <c r="C8" s="12" t="inlineStr">
        <is>
          <t>管理合约授权与资产失血口</t>
        </is>
      </c>
      <c r="D8" s="12" t="inlineStr">
        <is>
          <t>定额化与到期与批量撤销</t>
        </is>
      </c>
    </row>
    <row r="9">
      <c r="A9" s="4" t="n">
        <v>8</v>
      </c>
      <c r="B9" s="3" t="inlineStr">
        <is>
          <t>多签治理中心</t>
        </is>
      </c>
      <c r="C9" s="12" t="inlineStr">
        <is>
          <t>多方集体授权与机构对照</t>
        </is>
      </c>
      <c r="D9" s="12" t="inlineStr">
        <is>
          <t>阈值与轮换与审计留痕</t>
        </is>
      </c>
    </row>
    <row r="10">
      <c r="A10" s="4" t="n">
        <v>9</v>
      </c>
      <c r="B10" s="3" t="inlineStr">
        <is>
          <t>恢复中心</t>
        </is>
      </c>
      <c r="C10" s="12" t="inlineStr">
        <is>
          <t>无助记与社交恢复</t>
        </is>
      </c>
      <c r="D10" s="12" t="inlineStr">
        <is>
          <t>守护人与时间锁与设备冗余</t>
        </is>
      </c>
    </row>
    <row r="11">
      <c r="A11" s="4" t="n">
        <v>10</v>
      </c>
      <c r="B11" s="3" t="inlineStr">
        <is>
          <t>P2P 清算中心</t>
        </is>
      </c>
      <c r="C11" s="12" t="inlineStr">
        <is>
          <t>非托管点对点撮合与原子结算</t>
        </is>
      </c>
      <c r="D11" s="12" t="inlineStr">
        <is>
          <t>托管释放与仲裁与原子交换</t>
        </is>
      </c>
    </row>
    <row r="12">
      <c r="A12" s="4" t="n">
        <v>11</v>
      </c>
      <c r="B12" s="3" t="inlineStr">
        <is>
          <t>安全防御中心</t>
        </is>
      </c>
      <c r="C12" s="12" t="inlineStr">
        <is>
          <t>钓鱼与恶意交互拦截</t>
        </is>
      </c>
      <c r="D12" s="12" t="inlineStr">
        <is>
          <t>字节码校验与域名库与剪贴板防护</t>
        </is>
      </c>
    </row>
    <row r="13">
      <c r="A13" s="4" t="n">
        <v>12</v>
      </c>
      <c r="B13" s="3" t="inlineStr">
        <is>
          <t>所有权证明中心</t>
        </is>
      </c>
      <c r="C13" s="12" t="inlineStr">
        <is>
          <t>以签名或微额证明地址归属</t>
        </is>
      </c>
      <c r="D13" s="12" t="inlineStr">
        <is>
          <t>PoA 与 Satoshi Test 与 VC 绑定</t>
        </is>
      </c>
    </row>
    <row r="14">
      <c r="A14" s="4" t="n">
        <v>13</v>
      </c>
      <c r="B14" s="3" t="inlineStr">
        <is>
          <t>旅行规则中心</t>
        </is>
      </c>
      <c r="C14" s="12" t="inlineStr">
        <is>
          <t>非托管 TR 信息随附</t>
        </is>
      </c>
      <c r="D14" s="12" t="inlineStr">
        <is>
          <t>发送方随附与自声明与留存</t>
        </is>
      </c>
    </row>
    <row r="15">
      <c r="A15" s="4" t="n">
        <v>14</v>
      </c>
      <c r="B15" s="3" t="inlineStr">
        <is>
          <t>KYT 监控中心</t>
        </is>
      </c>
      <c r="C15" s="12" t="inlineStr">
        <is>
          <t>实时地址风险与制裁筛查</t>
        </is>
      </c>
      <c r="D15" s="12" t="inlineStr">
        <is>
          <t>OFAC 匹配与关联评分与跨链图</t>
        </is>
      </c>
    </row>
    <row r="16">
      <c r="A16" s="4" t="n">
        <v>15</v>
      </c>
      <c r="B16" s="3" t="inlineStr">
        <is>
          <t>EDD 尽调中心</t>
        </is>
      </c>
      <c r="C16" s="12" t="inlineStr">
        <is>
          <t>unhosted wallet 增强尽调</t>
        </is>
      </c>
      <c r="D16" s="12" t="inlineStr">
        <is>
          <t>阈值触发与源头追溯与人工复核</t>
        </is>
      </c>
    </row>
    <row r="17">
      <c r="A17" s="4" t="n">
        <v>16</v>
      </c>
      <c r="B17" s="3" t="inlineStr">
        <is>
          <t>隐私披露中心</t>
        </is>
      </c>
      <c r="C17" s="12" t="inlineStr">
        <is>
          <t>ZK 选择性披露与合规视图</t>
        </is>
      </c>
      <c r="D17" s="12" t="inlineStr">
        <is>
          <t>布尔证明与可撤销与双轨</t>
        </is>
      </c>
    </row>
    <row r="18">
      <c r="A18" s="4" t="n">
        <v>17</v>
      </c>
      <c r="B18" s="3" t="inlineStr">
        <is>
          <t>智能体控制中心</t>
        </is>
      </c>
      <c r="C18" s="12" t="inlineStr">
        <is>
          <t>授权 agent 自动交易与熔断</t>
        </is>
      </c>
      <c r="D18" s="12" t="inlineStr">
        <is>
          <t>预算上限与暂停与可审计</t>
        </is>
      </c>
    </row>
    <row r="19">
      <c r="A19" s="4" t="n">
        <v>18</v>
      </c>
      <c r="B19" s="3" t="inlineStr">
        <is>
          <t>合规档案中心</t>
        </is>
      </c>
      <c r="C19" s="12" t="inlineStr">
        <is>
          <t>尽调与留痕 7 年归档</t>
        </is>
      </c>
      <c r="D19" s="12" t="inlineStr">
        <is>
          <t>SAR 与版本化与留存策略</t>
        </is>
      </c>
    </row>
  </sheetData>
  <autoFilter ref="A1:D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A8324B"/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96" customWidth="1" min="3" max="3"/>
  </cols>
  <sheetData>
    <row r="1" ht="26" customHeight="1">
      <c r="A1" s="2" t="inlineStr">
        <is>
          <t>序号</t>
        </is>
      </c>
      <c r="B1" s="2" t="inlineStr">
        <is>
          <t>规则</t>
        </is>
      </c>
      <c r="C1" s="2" t="inlineStr">
        <is>
          <t>为什么致命</t>
        </is>
      </c>
    </row>
    <row r="2">
      <c r="A2" s="4" t="n">
        <v>1</v>
      </c>
      <c r="B2" s="12" t="inlineStr">
        <is>
          <t>种子即资产</t>
        </is>
      </c>
      <c r="C2" s="12" t="inlineStr">
        <is>
          <t>助记词一旦明文泄露或被云备份，任何人可瞬时转走全部链上资产，且区块链不可逆、无挂失</t>
        </is>
      </c>
    </row>
    <row r="3">
      <c r="A3" s="4" t="n">
        <v>2</v>
      </c>
      <c r="B3" s="12" t="inlineStr">
        <is>
          <t>无限授权等于托管</t>
        </is>
      </c>
      <c r="C3" s="12" t="inlineStr">
        <is>
          <t>对陌生合约授予无限 approve，对方随时可转空全部余额，这是最常见的无声失血</t>
        </is>
      </c>
    </row>
    <row r="4">
      <c r="A4" s="4" t="n">
        <v>3</v>
      </c>
      <c r="B4" s="12" t="inlineStr">
        <is>
          <t>盲签即交权</t>
        </is>
      </c>
      <c r="C4" s="12" t="inlineStr">
        <is>
          <t>不解析 calldata 的结构化签名让用户签下未知授权，资产被套走且无法追溯对手</t>
        </is>
      </c>
    </row>
    <row r="5">
      <c r="A5" s="4" t="n">
        <v>4</v>
      </c>
      <c r="B5" s="12" t="inlineStr">
        <is>
          <t>chainId 绑定缺失</t>
        </is>
      </c>
      <c r="C5" s="12" t="inlineStr">
        <is>
          <t>未绑定 chainId 的签名可被重放到其他链，造成跨链重复支付或资产丢失</t>
        </is>
      </c>
    </row>
    <row r="6">
      <c r="A6" s="4" t="n">
        <v>5</v>
      </c>
      <c r="B6" s="12" t="inlineStr">
        <is>
          <t>重组未处理</t>
        </is>
      </c>
      <c r="C6" s="12" t="inlineStr">
        <is>
          <t>忽略链重组会把回滚交易误记到账，账实不符、对账崩坏、税务申报错误</t>
        </is>
      </c>
    </row>
    <row r="7">
      <c r="A7" s="4" t="n">
        <v>6</v>
      </c>
      <c r="B7" s="12" t="inlineStr">
        <is>
          <t>制裁名单滞后</t>
        </is>
      </c>
      <c r="C7" s="12" t="inlineStr">
        <is>
          <t>OFAC 名单更新延迟会让已制裁地址过审，运营方连带被罚</t>
        </is>
      </c>
    </row>
    <row r="8">
      <c r="A8" s="4" t="n">
        <v>7</v>
      </c>
      <c r="B8" s="12" t="inlineStr">
        <is>
          <t>nonce 冲突卡单</t>
        </is>
      </c>
      <c r="C8" s="12" t="inlineStr">
        <is>
          <t>并发交易 nonce 冲突造成卡单与重放失败，资金被短暂冻结、连环失败烧 gas</t>
        </is>
      </c>
    </row>
    <row r="9">
      <c r="A9" s="4" t="n">
        <v>8</v>
      </c>
      <c r="B9" s="12" t="inlineStr">
        <is>
          <t>私钥存云端即托管</t>
        </is>
      </c>
      <c r="C9" s="12" t="inlineStr">
        <is>
          <t>把私钥或助记词同步到云端等于把自托管降级为第三方托管，泄露面被无限放大</t>
        </is>
      </c>
    </row>
    <row r="10">
      <c r="A10" s="4" t="n">
        <v>9</v>
      </c>
      <c r="B10" s="12" t="inlineStr">
        <is>
          <t>社交恢复无时间锁</t>
        </is>
      </c>
      <c r="C10" s="12" t="inlineStr">
        <is>
          <t>无延迟窗口的守护人恢复会被即时盗用，攻击者可借守护人劫持账户</t>
        </is>
      </c>
    </row>
    <row r="11">
      <c r="A11" s="4" t="n">
        <v>10</v>
      </c>
      <c r="B11" s="12" t="inlineStr">
        <is>
          <t>Travel Rule 漏报</t>
        </is>
      </c>
      <c r="C11" s="12" t="inlineStr">
        <is>
          <t>对非托管大额转账不随附发送方身份，接收 VASP 拒收且运营方违 MiCA 与 TR 规则被罚</t>
        </is>
      </c>
    </row>
    <row r="12">
      <c r="A12" s="4" t="n">
        <v>11</v>
      </c>
      <c r="B12" s="12" t="inlineStr">
        <is>
          <t>EDD 漏触发</t>
        </is>
      </c>
      <c r="C12" s="12" t="inlineStr">
        <is>
          <t>误判非托管为托管跳过增强尽调，踩 FATF 对 unhosted wallet 的 EDD 红线，遭监管重罚</t>
        </is>
      </c>
    </row>
    <row r="13">
      <c r="A13" s="4" t="n">
        <v>12</v>
      </c>
      <c r="B13" s="12" t="inlineStr">
        <is>
          <t>授权不兜底撤销</t>
        </is>
      </c>
      <c r="C13" s="12" t="inlineStr">
        <is>
          <t>陈旧无限授权长期有效，合约被攻破或跑路时用户资产被持续抽干无从察觉</t>
        </is>
      </c>
    </row>
    <row r="14">
      <c r="A14" s="4" t="n">
        <v>13</v>
      </c>
      <c r="B14" s="12" t="inlineStr">
        <is>
          <t>剪贴板劫持</t>
        </is>
      </c>
      <c r="C14" s="12" t="inlineStr">
        <is>
          <t>剪贴板替换木马把收款地址换成攻击者地址，转账瞬间归零且不可逆</t>
        </is>
      </c>
    </row>
    <row r="15">
      <c r="A15" s="4" t="n">
        <v>14</v>
      </c>
      <c r="B15" s="12" t="inlineStr">
        <is>
          <t>MPC 分片聚合成私钥</t>
        </is>
      </c>
      <c r="C15" s="12" t="inlineStr">
        <is>
          <t>任何把阈值分片重组为完整私钥的操作都背离 MPC，单点泄露即全失</t>
        </is>
      </c>
    </row>
    <row r="16">
      <c r="A16" s="4" t="n">
        <v>15</v>
      </c>
      <c r="B16" s="12" t="inlineStr">
        <is>
          <t>agent 无预算上限</t>
        </is>
      </c>
      <c r="C16" s="12" t="inlineStr">
        <is>
          <t>授权智能体无预算上限，被诱导后可在用户不知情下扫空账户</t>
        </is>
      </c>
    </row>
    <row r="17">
      <c r="A17" s="4" t="n">
        <v>16</v>
      </c>
      <c r="B17" s="12" t="inlineStr">
        <is>
          <t>留存不足 7 年</t>
        </is>
      </c>
      <c r="C17" s="12" t="inlineStr">
        <is>
          <t>KYT 与 EDD 档案留存不足 5 至 7 年，监管审计时缺证被认定为体系性失效重罚</t>
        </is>
      </c>
    </row>
  </sheetData>
  <autoFilter ref="A1:C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F7B74"/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 ht="26" customHeight="1">
      <c r="A1" s="2" t="inlineStr">
        <is>
          <t>类别</t>
        </is>
      </c>
      <c r="B1" s="2" t="inlineStr">
        <is>
          <t>指标项</t>
        </is>
      </c>
    </row>
    <row r="2">
      <c r="A2" s="12" t="inlineStr">
        <is>
          <t>自托管率</t>
        </is>
      </c>
      <c r="B2" s="12" t="inlineStr">
        <is>
          <t>活跃地址中真正自管私钥(非托管)占比，衡量产品自管纯度</t>
        </is>
      </c>
    </row>
    <row r="3">
      <c r="A3" s="12" t="inlineStr">
        <is>
          <t>授权失血率</t>
        </is>
      </c>
      <c r="B3" s="12" t="inlineStr">
        <is>
          <t>账户因无限或陈旧授权导致的异常资产流出笔数占比</t>
        </is>
      </c>
    </row>
    <row r="4">
      <c r="A4" s="12" t="inlineStr">
        <is>
          <t>钓鱼拦截率</t>
        </is>
      </c>
      <c r="B4" s="12" t="inlineStr">
        <is>
          <t>签名前被成功拦截的恶意交互占疑似恶意请求比</t>
        </is>
      </c>
    </row>
    <row r="5">
      <c r="A5" s="12" t="inlineStr">
        <is>
          <t>制裁命中率</t>
        </is>
      </c>
      <c r="B5" s="12" t="inlineStr">
        <is>
          <t>KYT 实时匹配 OFAC 与高危名单的命中与误报比</t>
        </is>
      </c>
    </row>
    <row r="6">
      <c r="A6" s="12" t="inlineStr">
        <is>
          <t>兑换滑点偏差</t>
        </is>
      </c>
      <c r="B6" s="12" t="inlineStr">
        <is>
          <t>实际成交价相对报价的偏离，反映路由与 MEV 防护质量</t>
        </is>
      </c>
    </row>
    <row r="7">
      <c r="A7" s="12" t="inlineStr">
        <is>
          <t>EDD 触发准确率</t>
        </is>
      </c>
      <c r="B7" s="12" t="inlineStr">
        <is>
          <t>应尽调地址被正确触发 EDD 的比例，衡量 FATF 合规</t>
        </is>
      </c>
    </row>
    <row r="8">
      <c r="A8" s="12" t="inlineStr">
        <is>
          <t>恢复成功率</t>
        </is>
      </c>
      <c r="B8" s="12" t="inlineStr">
        <is>
          <t>社交与无助记恢复在演练与真实场景的成功率</t>
        </is>
      </c>
    </row>
    <row r="9">
      <c r="A9" s="12" t="inlineStr">
        <is>
          <t>合规留存完整度</t>
        </is>
      </c>
      <c r="B9" s="12" t="inlineStr">
        <is>
          <t>KYT 与 EDD 与 SAR 档案满足 5 至 7 年留存与版本化的比例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30" customWidth="1" min="3" max="3"/>
    <col width="62" customWidth="1" min="4" max="4"/>
  </cols>
  <sheetData>
    <row r="1" ht="26" customHeight="1">
      <c r="A1" s="2" t="inlineStr">
        <is>
          <t>地区</t>
        </is>
      </c>
      <c r="B1" s="2" t="inlineStr">
        <is>
          <t>资质 / 法规</t>
        </is>
      </c>
      <c r="C1" s="2" t="inlineStr">
        <is>
          <t>可开展业务</t>
        </is>
      </c>
      <c r="D1" s="2" t="inlineStr">
        <is>
          <t>产品约束</t>
        </is>
      </c>
    </row>
    <row r="2">
      <c r="A2" s="4" t="inlineStr">
        <is>
          <t>中国大陆</t>
        </is>
      </c>
      <c r="B2" s="12" t="inlineStr">
        <is>
          <t>人民银行等七部门公告(2021)明确虚拟货币相关业务属非法金融活动</t>
        </is>
      </c>
      <c r="C2" s="12" t="inlineStr">
        <is>
          <t>不可开展中心化或非托管加密资产交易、兑换、撮合与经营</t>
        </is>
      </c>
      <c r="D2" s="12" t="inlineStr">
        <is>
          <t>钱包产品不得向大陆居民提供买币、swap、P2P 法币出入金</t>
        </is>
      </c>
    </row>
    <row r="3">
      <c r="A3" s="4" t="inlineStr">
        <is>
          <t>中国大陆</t>
        </is>
      </c>
      <c r="B3" s="12" t="inlineStr">
        <is>
          <t>防范代币发行融资(ICO)与虚拟货币交易炒作风险整治</t>
        </is>
      </c>
      <c r="C3" s="12" t="inlineStr">
        <is>
          <t>不可开展代币发行、交易场所运营</t>
        </is>
      </c>
      <c r="D3" s="12" t="inlineStr">
        <is>
          <t>仅可提供区块链底层技术与研究服务</t>
        </is>
      </c>
    </row>
    <row r="4">
      <c r="A4" s="4" t="inlineStr">
        <is>
          <t>中国大陆</t>
        </is>
      </c>
      <c r="B4" s="12" t="inlineStr">
        <is>
          <t>区块链信息服务管理规定</t>
        </is>
      </c>
      <c r="C4" s="12" t="inlineStr">
        <is>
          <t>可开展区块链信息服务备案与节点服务</t>
        </is>
      </c>
      <c r="D4" s="12" t="inlineStr">
        <is>
          <t>需完成网信办备案、内容合规、不涉币交易</t>
        </is>
      </c>
    </row>
    <row r="5">
      <c r="A5" s="4" t="inlineStr">
        <is>
          <t>中国大陆</t>
        </is>
      </c>
      <c r="B5" s="12" t="inlineStr">
        <is>
          <t>网络安全法与数据安全法和个人信息保护法</t>
        </is>
      </c>
      <c r="C5" s="12" t="inlineStr">
        <is>
          <t>可开展合规的数据处理与隐私计算</t>
        </is>
      </c>
      <c r="D5" s="12" t="inlineStr">
        <is>
          <t>PIPL 下跨境传输 PII 需安全评估、不得违规外流</t>
        </is>
      </c>
    </row>
    <row r="6">
      <c r="A6" s="4" t="inlineStr">
        <is>
          <t>中国大陆</t>
        </is>
      </c>
      <c r="B6" s="12" t="inlineStr">
        <is>
          <t>反洗钱法(修订)与金融机构反洗钱义务</t>
        </is>
      </c>
      <c r="C6" s="12" t="inlineStr">
        <is>
          <t>不可直接做需持牌的 AML 义务主体</t>
        </is>
      </c>
      <c r="D6" s="12" t="inlineStr">
        <is>
          <t>可为持牌机构提供链上分析技术输出(不持牌经营)</t>
        </is>
      </c>
    </row>
    <row r="7">
      <c r="A7" s="4" t="inlineStr">
        <is>
          <t>中国大陆</t>
        </is>
      </c>
      <c r="B7" s="12" t="inlineStr">
        <is>
          <t>密码法</t>
        </is>
      </c>
      <c r="C7" s="12" t="inlineStr">
        <is>
          <t>可合规使用商用密码做密钥与签名</t>
        </is>
      </c>
      <c r="D7" s="12" t="inlineStr">
        <is>
          <t>商用密码需合规、不得违规出口受限密码技术</t>
        </is>
      </c>
    </row>
    <row r="8">
      <c r="A8" s="4" t="inlineStr">
        <is>
          <t>中国大陆</t>
        </is>
      </c>
      <c r="B8" s="12" t="inlineStr">
        <is>
          <t>工信部区块链标准与标准化引导</t>
        </is>
      </c>
      <c r="C8" s="12" t="inlineStr">
        <is>
          <t>可参与标准制定与测评</t>
        </is>
      </c>
      <c r="D8" s="12" t="inlineStr">
        <is>
          <t>不得借标准之名行代币融资</t>
        </is>
      </c>
    </row>
    <row r="9">
      <c r="A9" s="4" t="inlineStr">
        <is>
          <t>中国大陆</t>
        </is>
      </c>
      <c r="B9" s="12" t="inlineStr">
        <is>
          <t>税务总局 crypto 相关税务监管趋严</t>
        </is>
      </c>
      <c r="C9" s="12" t="inlineStr">
        <is>
          <t>可协助链上资产报税工具(面向境外)</t>
        </is>
      </c>
      <c r="D9" s="12" t="inlineStr">
        <is>
          <t>大陆主体不得经营加密税务规避</t>
        </is>
      </c>
    </row>
    <row r="10">
      <c r="A10" s="4" t="inlineStr">
        <is>
          <t>中国大陆</t>
        </is>
      </c>
      <c r="B10" s="12" t="inlineStr">
        <is>
          <t>跨境支付与外汇管理(外汇管理条例)</t>
        </is>
      </c>
      <c r="C10" s="12" t="inlineStr">
        <is>
          <t>不可开展非法跨境汇出与虚拟货币换汇</t>
        </is>
      </c>
      <c r="D10" s="12" t="inlineStr">
        <is>
          <t>法币通道须持牌、禁止变相换汇</t>
        </is>
      </c>
    </row>
    <row r="11">
      <c r="A11" s="4" t="inlineStr">
        <is>
          <t>中国大陆</t>
        </is>
      </c>
      <c r="B11" s="12" t="inlineStr">
        <is>
          <t>证监会关于非法证券活动的认定</t>
        </is>
      </c>
      <c r="C11" s="12" t="inlineStr">
        <is>
          <t>不可开展代币化证券、未牌衍生品</t>
        </is>
      </c>
      <c r="D11" s="12" t="inlineStr">
        <is>
          <t>钱包不得内置未合规的证券型产品</t>
        </is>
      </c>
    </row>
    <row r="12">
      <c r="A12" s="4" t="inlineStr">
        <is>
          <t>中国大陆</t>
        </is>
      </c>
      <c r="B12" s="12" t="inlineStr">
        <is>
          <t>APP 上架合规(应用商店境内审核)</t>
        </is>
      </c>
      <c r="C12" s="12" t="inlineStr">
        <is>
          <t>境内商店不得上架涉币交易类 App</t>
        </is>
      </c>
      <c r="D12" s="12" t="inlineStr">
        <is>
          <t>可上架仅区块链工具或教育类、不涉交易</t>
        </is>
      </c>
    </row>
    <row r="13">
      <c r="A13" s="4" t="inlineStr">
        <is>
          <t>中国大陆</t>
        </is>
      </c>
      <c r="B13" s="12" t="inlineStr">
        <is>
          <t>公安部打击虚拟货币洗钱</t>
        </is>
      </c>
      <c r="C13" s="12" t="inlineStr">
        <is>
          <t>不可为洗钱提供通道、须配合溯源</t>
        </is>
      </c>
      <c r="D13" s="12" t="inlineStr">
        <is>
          <t>产品需内置风控、避免成为洗钱工具</t>
        </is>
      </c>
    </row>
    <row r="14">
      <c r="A14" s="4" t="inlineStr">
        <is>
          <t>中国大陆</t>
        </is>
      </c>
      <c r="B14" s="12" t="inlineStr">
        <is>
          <t>网络安全等级保护(等保)</t>
        </is>
      </c>
      <c r="C14" s="12" t="inlineStr">
        <is>
          <t>可开展需等保备案的信息系统</t>
        </is>
      </c>
      <c r="D14" s="12" t="inlineStr">
        <is>
          <t>涉及用户数据的系统须过等保</t>
        </is>
      </c>
    </row>
    <row r="15">
      <c r="A15" s="4" t="inlineStr">
        <is>
          <t>中国大陆</t>
        </is>
      </c>
      <c r="B15" s="12" t="inlineStr">
        <is>
          <t>最高人民法院关于虚拟货币权属的司法认定</t>
        </is>
      </c>
      <c r="C15" s="12" t="inlineStr">
        <is>
          <t>可为链上权属举证提供技术</t>
        </is>
      </c>
      <c r="D15" s="12" t="inlineStr">
        <is>
          <t>不提供法币兑付承诺、不担保币值</t>
        </is>
      </c>
    </row>
    <row r="16">
      <c r="A16" s="4" t="inlineStr">
        <is>
          <t>中国大陆</t>
        </is>
      </c>
      <c r="B16" s="12" t="inlineStr">
        <is>
          <t>科技伦理与生成式 AI 监管</t>
        </is>
      </c>
      <c r="C16" s="12" t="inlineStr">
        <is>
          <t>可为钱包叠加合规 AI 助手</t>
        </is>
      </c>
      <c r="D16" s="12" t="inlineStr">
        <is>
          <t>AI 不得生成规避监管或洗钱建议</t>
        </is>
      </c>
    </row>
    <row r="17">
      <c r="A17" s="4" t="inlineStr">
        <is>
          <t>中国大陆</t>
        </is>
      </c>
      <c r="B17" s="12" t="inlineStr">
        <is>
          <t>香港与境外主体隔离原则</t>
        </is>
      </c>
      <c r="C17" s="12" t="inlineStr">
        <is>
          <t>大陆团队可服务境外持牌实体(如香港 VATP)</t>
        </is>
      </c>
      <c r="D17" s="12" t="inlineStr">
        <is>
          <t>资金、主体、用户须与大陆隔离、不回流境内</t>
        </is>
      </c>
    </row>
    <row r="18">
      <c r="A18" s="4" t="inlineStr">
        <is>
          <t>国际</t>
        </is>
      </c>
      <c r="B18" s="12" t="inlineStr">
        <is>
          <t>欧盟 MiCA(2024 生效、2025 全面)</t>
        </is>
      </c>
      <c r="C18" s="12" t="inlineStr">
        <is>
          <t>可持 CASP 牌照开展加密资产服务</t>
        </is>
      </c>
      <c r="D18" s="12" t="inlineStr">
        <is>
          <t>交易超过 1000 欧触发旅行规则全量身份识别</t>
        </is>
      </c>
    </row>
    <row r="19">
      <c r="A19" s="4" t="inlineStr">
        <is>
          <t>国际</t>
        </is>
      </c>
      <c r="B19" s="12" t="inlineStr">
        <is>
          <t>FATF 建议 15 与 16 及旅行规则</t>
        </is>
      </c>
      <c r="C19" s="12" t="inlineStr">
        <is>
          <t>对非托管(unhosted)钱包做 EDD 增强尽调</t>
        </is>
      </c>
      <c r="D19" s="12" t="inlineStr">
        <is>
          <t>接收方为 unhosted 且超阈值需采集来源与目的</t>
        </is>
      </c>
    </row>
    <row r="20">
      <c r="A20" s="4" t="inlineStr">
        <is>
          <t>国际</t>
        </is>
      </c>
      <c r="B20" s="12" t="inlineStr">
        <is>
          <t>美国 FinCEN BSA 与 MSB 注册</t>
        </is>
      </c>
      <c r="C20" s="12" t="inlineStr">
        <is>
          <t>可注册 MSB 提供兑换与转账</t>
        </is>
      </c>
      <c r="D20" s="12" t="inlineStr">
        <is>
          <t>BSA 下 3000 美元阈值需记录、须 SAR 报送</t>
        </is>
      </c>
    </row>
    <row r="21">
      <c r="A21" s="4" t="inlineStr">
        <is>
          <t>国际</t>
        </is>
      </c>
      <c r="B21" s="12" t="inlineStr">
        <is>
          <t>OFAC 制裁名单与 SDN 封锁</t>
        </is>
      </c>
      <c r="C21" s="12" t="inlineStr">
        <is>
          <t>须实时拦截被制裁地址与辖区</t>
        </is>
      </c>
      <c r="D21" s="12" t="inlineStr">
        <is>
          <t>违规交易面临巨额罚没与刑事风险</t>
        </is>
      </c>
    </row>
    <row r="22">
      <c r="A22" s="4" t="inlineStr">
        <is>
          <t>国际</t>
        </is>
      </c>
      <c r="B22" s="12" t="inlineStr">
        <is>
          <t>新加坡 MAS 支付服务法与 DTSP</t>
        </is>
      </c>
      <c r="C22" s="12" t="inlineStr">
        <is>
          <t>可申请 PSA 牌照做数字支付代币服务</t>
        </is>
      </c>
      <c r="D22" s="12" t="inlineStr">
        <is>
          <t>须满足 KYC 与 AML 与技术应用风险管控</t>
        </is>
      </c>
    </row>
    <row r="23">
      <c r="A23" s="4" t="inlineStr">
        <is>
          <t>国际</t>
        </is>
      </c>
      <c r="B23" s="12" t="inlineStr">
        <is>
          <t>香港 SFC VATP 双牌照与穿透监管</t>
        </is>
      </c>
      <c r="C23" s="12" t="inlineStr">
        <is>
          <t>可申 VATP 提供虚拟资产交易平台服务</t>
        </is>
      </c>
      <c r="D23" s="12" t="inlineStr">
        <is>
          <t>零售需合格、资产托管与保险到位</t>
        </is>
      </c>
    </row>
    <row r="24">
      <c r="A24" s="4" t="inlineStr">
        <is>
          <t>国际</t>
        </is>
      </c>
      <c r="B24" s="12" t="inlineStr">
        <is>
          <t>阿联酋 VARA 与迪拜 VASP</t>
        </is>
      </c>
      <c r="C24" s="12" t="inlineStr">
        <is>
          <t>可在 VARA 框架持牌运营</t>
        </is>
      </c>
      <c r="D24" s="12" t="inlineStr">
        <is>
          <t>须本地实体、资本与 AML 框架</t>
        </is>
      </c>
    </row>
    <row r="25">
      <c r="A25" s="4" t="inlineStr">
        <is>
          <t>国际</t>
        </is>
      </c>
      <c r="B25" s="12" t="inlineStr">
        <is>
          <t>日本 FSA 支付工具法案与注册 VASP</t>
        </is>
      </c>
      <c r="C25" s="12" t="inlineStr">
        <is>
          <t>可注册提供加密资产交换</t>
        </is>
      </c>
      <c r="D25" s="12" t="inlineStr">
        <is>
          <t>须冷存储占比、系统安全与用户保护</t>
        </is>
      </c>
    </row>
    <row r="26">
      <c r="A26" s="4" t="inlineStr">
        <is>
          <t>国际</t>
        </is>
      </c>
      <c r="B26" s="12" t="inlineStr">
        <is>
          <t>韩国 VAUPA 与实名存取款</t>
        </is>
      </c>
      <c r="C26" s="12" t="inlineStr">
        <is>
          <t>可对接实名银行通道做韩元出入金</t>
        </is>
      </c>
      <c r="D26" s="12" t="inlineStr">
        <is>
          <t>须实名、旅行规则与隔离托管</t>
        </is>
      </c>
    </row>
  </sheetData>
  <autoFilter ref="A1:D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8" customWidth="1" min="3" max="3"/>
    <col width="62" customWidth="1" min="4" max="4"/>
  </cols>
  <sheetData>
    <row r="1" ht="26" customHeight="1">
      <c r="A1" s="2" t="inlineStr">
        <is>
          <t>序号</t>
        </is>
      </c>
      <c r="B1" s="2" t="inlineStr">
        <is>
          <t>机会点</t>
        </is>
      </c>
      <c r="C1" s="2" t="inlineStr">
        <is>
          <t>缺口</t>
        </is>
      </c>
      <c r="D1" s="2" t="inlineStr">
        <is>
          <t>切入点建议</t>
        </is>
      </c>
    </row>
    <row r="2">
      <c r="A2" s="4" t="n">
        <v>1</v>
      </c>
      <c r="B2" s="12" t="inlineStr">
        <is>
          <t>钱包原生合规 SDK</t>
        </is>
      </c>
      <c r="C2" s="12" t="inlineStr">
        <is>
          <t>中小钱包缺 KYT 与 TR 与 EDD 能力</t>
        </is>
      </c>
      <c r="D2" s="12" t="inlineStr">
        <is>
          <t>做可嵌入的地址风险加旅行规则轻量 SDK</t>
        </is>
      </c>
    </row>
    <row r="3">
      <c r="A3" s="4" t="n">
        <v>2</v>
      </c>
      <c r="B3" s="12" t="inlineStr">
        <is>
          <t>授权体检与定额化</t>
        </is>
      </c>
      <c r="C3" s="12" t="inlineStr">
        <is>
          <t>用户面对数十陈旧授权无从下手</t>
        </is>
      </c>
      <c r="D3" s="12" t="inlineStr">
        <is>
          <t>钱包内置一键体检加默认定额授权</t>
        </is>
      </c>
    </row>
    <row r="4">
      <c r="A4" s="4" t="n">
        <v>3</v>
      </c>
      <c r="B4" s="12" t="inlineStr">
        <is>
          <t>非托管 Travel Rule</t>
        </is>
      </c>
      <c r="C4" s="12" t="inlineStr">
        <is>
          <t>钱包侧 TR 采纳率极低</t>
        </is>
      </c>
      <c r="D4" s="12" t="inlineStr">
        <is>
          <t>做钱包原生信息随附与自声明模块</t>
        </is>
      </c>
    </row>
    <row r="5">
      <c r="A5" s="4" t="n">
        <v>4</v>
      </c>
      <c r="B5" s="12" t="inlineStr">
        <is>
          <t>地址所有权证明替代 KYC</t>
        </is>
      </c>
      <c r="C5" s="12" t="inlineStr">
        <is>
          <t>PoA 在钱包侧普及不足</t>
        </is>
      </c>
      <c r="D5" s="12" t="inlineStr">
        <is>
          <t>原生集成 Satoshi Test 与签名证明降低 KYC 摩擦</t>
        </is>
      </c>
    </row>
    <row r="6">
      <c r="A6" s="4" t="n">
        <v>5</v>
      </c>
      <c r="B6" s="12" t="inlineStr">
        <is>
          <t>无助记社交恢复</t>
        </is>
      </c>
      <c r="C6" s="12" t="inlineStr">
        <is>
          <t>助记词恐惧阻碍大众 adoption</t>
        </is>
      </c>
      <c r="D6" s="12" t="inlineStr">
        <is>
          <t>面向主流人群的守护人加时间锁恢复</t>
        </is>
      </c>
    </row>
    <row r="7">
      <c r="A7" s="4" t="n">
        <v>6</v>
      </c>
      <c r="B7" s="12" t="inlineStr">
        <is>
          <t>MPC 机构自托管</t>
        </is>
      </c>
      <c r="C7" s="12" t="inlineStr">
        <is>
          <t>机构要无单点但不想全托管</t>
        </is>
      </c>
      <c r="D7" s="12" t="inlineStr">
        <is>
          <t>MPC 分片加审计留痕的金库 SaaS</t>
        </is>
      </c>
    </row>
    <row r="8">
      <c r="A8" s="4" t="n">
        <v>7</v>
      </c>
      <c r="B8" s="12" t="inlineStr">
        <is>
          <t>AA 账户抽象体验</t>
        </is>
      </c>
      <c r="C8" s="12" t="inlineStr">
        <is>
          <t>gas 代付与策略钱包未普及</t>
        </is>
      </c>
      <c r="D8" s="12" t="inlineStr">
        <is>
          <t>ERC-4337 会话密钥加代付的大众钱包</t>
        </is>
      </c>
    </row>
    <row r="9">
      <c r="A9" s="4" t="n">
        <v>8</v>
      </c>
      <c r="B9" s="12" t="inlineStr">
        <is>
          <t>持续 KYT 个人告警</t>
        </is>
      </c>
      <c r="C9" s="12" t="inlineStr">
        <is>
          <t>持续监控只在机构侧</t>
        </is>
      </c>
      <c r="D9" s="12" t="inlineStr">
        <is>
          <t>下放到个人钱包的地址风险订阅</t>
        </is>
      </c>
    </row>
    <row r="10">
      <c r="A10" s="4" t="n">
        <v>9</v>
      </c>
      <c r="B10" s="12" t="inlineStr">
        <is>
          <t>智能体交易护栏</t>
        </is>
      </c>
      <c r="C10" s="12" t="inlineStr">
        <is>
          <t>agent 钱包缺预算与熔断</t>
        </is>
      </c>
      <c r="D10" s="12" t="inlineStr">
        <is>
          <t>策略受限的授权交易智能体框架</t>
        </is>
      </c>
    </row>
    <row r="11">
      <c r="A11" s="4" t="n">
        <v>10</v>
      </c>
      <c r="B11" s="12" t="inlineStr">
        <is>
          <t>隐私合规双轨</t>
        </is>
      </c>
      <c r="C11" s="12" t="inlineStr">
        <is>
          <t>纯隐私被制裁、纯透明伤隐私</t>
        </is>
      </c>
      <c r="D11" s="12" t="inlineStr">
        <is>
          <t>合规可审计视图加用户隐私分离方案</t>
        </is>
      </c>
    </row>
    <row r="12">
      <c r="A12" s="4" t="n">
        <v>11</v>
      </c>
      <c r="B12" s="12" t="inlineStr">
        <is>
          <t>本地优先索引</t>
        </is>
      </c>
      <c r="C12" s="12" t="inlineStr">
        <is>
          <t>第三方索引泄露图谱</t>
        </is>
      </c>
      <c r="D12" s="12" t="inlineStr">
        <is>
          <t>用户本地跑索引、数据不出端</t>
        </is>
      </c>
    </row>
    <row r="13">
      <c r="A13" s="4" t="n">
        <v>12</v>
      </c>
      <c r="B13" s="12" t="inlineStr">
        <is>
          <t>链上继承与失能恢复</t>
        </is>
      </c>
      <c r="C13" s="12" t="inlineStr">
        <is>
          <t>逝者或失能资产不可流转</t>
        </is>
      </c>
      <c r="D13" s="12" t="inlineStr">
        <is>
          <t>多签加时间锁的继承与恢复标准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非托管钱包交易平台产品功能清单</dc:title>
  <dcterms:created xsi:type="dcterms:W3CDTF">2026-09-22T04:04:30Z</dcterms:created>
  <dcterms:modified xsi:type="dcterms:W3CDTF">2026-09-22T04:04:30Z</dcterms:modified>
</cp:coreProperties>
</file>