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'功能总表'!$A$1:$I$235</definedName>
    <definedName name="_xlnm._FilterDatabase" localSheetId="3" hidden="1">'前沿方向'!$A$1:$E$23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'资质地图'!$A$1:$D$26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AML数据处理平台全景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多链全节点与RPC接入</t>
        </is>
      </c>
      <c r="B3" s="4" t="n">
        <v>3</v>
      </c>
      <c r="C3" s="4" t="n">
        <v>13</v>
      </c>
      <c r="D3" s="4" t="inlineStr">
        <is>
          <t>成熟</t>
        </is>
      </c>
      <c r="E3" s="5" t="n">
        <v>0.0556</v>
      </c>
    </row>
    <row r="4">
      <c r="A4" s="3" t="inlineStr">
        <is>
          <t>区块解析与交易解码</t>
        </is>
      </c>
      <c r="B4" s="4" t="n">
        <v>3</v>
      </c>
      <c r="C4" s="4" t="n">
        <v>13</v>
      </c>
      <c r="D4" s="4" t="inlineStr">
        <is>
          <t>成熟</t>
        </is>
      </c>
      <c r="E4" s="5" t="n">
        <v>0.0556</v>
      </c>
    </row>
    <row r="5">
      <c r="A5" s="3" t="inlineStr">
        <is>
          <t>DEX与协议语义解码</t>
        </is>
      </c>
      <c r="B5" s="4" t="n">
        <v>3</v>
      </c>
      <c r="C5" s="4" t="n">
        <v>13</v>
      </c>
      <c r="D5" s="4" t="inlineStr">
        <is>
          <t>成熟</t>
        </is>
      </c>
      <c r="E5" s="5" t="n">
        <v>0.0556</v>
      </c>
    </row>
    <row r="6">
      <c r="A6" s="3" t="inlineStr">
        <is>
          <t>地址-交易-事件抽取</t>
        </is>
      </c>
      <c r="B6" s="4" t="n">
        <v>3</v>
      </c>
      <c r="C6" s="4" t="n">
        <v>13</v>
      </c>
      <c r="D6" s="4" t="inlineStr">
        <is>
          <t>核心</t>
        </is>
      </c>
      <c r="E6" s="5" t="n">
        <v>0.0556</v>
      </c>
    </row>
    <row r="7">
      <c r="A7" s="3" t="inlineStr">
        <is>
          <t>批流一体ETL管道</t>
        </is>
      </c>
      <c r="B7" s="4" t="n">
        <v>3</v>
      </c>
      <c r="C7" s="4" t="n">
        <v>13</v>
      </c>
      <c r="D7" s="4" t="inlineStr">
        <is>
          <t>核心</t>
        </is>
      </c>
      <c r="E7" s="5" t="n">
        <v>0.0556</v>
      </c>
    </row>
    <row r="8">
      <c r="A8" s="3" t="inlineStr">
        <is>
          <t>协议组合性序列语义解析</t>
        </is>
      </c>
      <c r="B8" s="4" t="n">
        <v>3</v>
      </c>
      <c r="C8" s="4" t="n">
        <v>13</v>
      </c>
      <c r="D8" s="4" t="inlineStr">
        <is>
          <t>成长</t>
        </is>
      </c>
      <c r="E8" s="5" t="n">
        <v>0.0556</v>
      </c>
    </row>
    <row r="9">
      <c r="A9" s="3" t="inlineStr">
        <is>
          <t>特征工程平台</t>
        </is>
      </c>
      <c r="B9" s="4" t="n">
        <v>3</v>
      </c>
      <c r="C9" s="4" t="n">
        <v>13</v>
      </c>
      <c r="D9" s="4" t="inlineStr">
        <is>
          <t>核心</t>
        </is>
      </c>
      <c r="E9" s="5" t="n">
        <v>0.0556</v>
      </c>
    </row>
    <row r="10">
      <c r="A10" s="3" t="inlineStr">
        <is>
          <t>地址行为指纹</t>
        </is>
      </c>
      <c r="B10" s="4" t="n">
        <v>3</v>
      </c>
      <c r="C10" s="4" t="n">
        <v>13</v>
      </c>
      <c r="D10" s="4" t="inlineStr">
        <is>
          <t>成长</t>
        </is>
      </c>
      <c r="E10" s="5" t="n">
        <v>0.0556</v>
      </c>
    </row>
    <row r="11">
      <c r="A11" s="3" t="inlineStr">
        <is>
          <t>风险标签体系治理</t>
        </is>
      </c>
      <c r="B11" s="4" t="n">
        <v>3</v>
      </c>
      <c r="C11" s="4" t="n">
        <v>13</v>
      </c>
      <c r="D11" s="4" t="inlineStr">
        <is>
          <t>核心</t>
        </is>
      </c>
      <c r="E11" s="5" t="n">
        <v>0.0556</v>
      </c>
    </row>
    <row r="12">
      <c r="A12" s="3" t="inlineStr">
        <is>
          <t>误报治理与反馈闭环</t>
        </is>
      </c>
      <c r="B12" s="4" t="n">
        <v>3</v>
      </c>
      <c r="C12" s="4" t="n">
        <v>13</v>
      </c>
      <c r="D12" s="4" t="inlineStr">
        <is>
          <t>成长</t>
        </is>
      </c>
      <c r="E12" s="5" t="n">
        <v>0.0556</v>
      </c>
    </row>
    <row r="13">
      <c r="A13" s="3" t="inlineStr">
        <is>
          <t>实时语义解析器</t>
        </is>
      </c>
      <c r="B13" s="4" t="n">
        <v>3</v>
      </c>
      <c r="C13" s="4" t="n">
        <v>13</v>
      </c>
      <c r="D13" s="4" t="inlineStr">
        <is>
          <t>成长</t>
        </is>
      </c>
      <c r="E13" s="5" t="n">
        <v>0.0556</v>
      </c>
    </row>
    <row r="14">
      <c r="A14" s="3" t="inlineStr">
        <is>
          <t>RiskTagger智能代理</t>
        </is>
      </c>
      <c r="B14" s="4" t="n">
        <v>3</v>
      </c>
      <c r="C14" s="4" t="n">
        <v>13</v>
      </c>
      <c r="D14" s="4" t="inlineStr">
        <is>
          <t>成长</t>
        </is>
      </c>
      <c r="E14" s="5" t="n">
        <v>0.0556</v>
      </c>
    </row>
    <row r="15">
      <c r="A15" s="3" t="inlineStr">
        <is>
          <t>数据质量与血缘</t>
        </is>
      </c>
      <c r="B15" s="4" t="n">
        <v>3</v>
      </c>
      <c r="C15" s="4" t="n">
        <v>13</v>
      </c>
      <c r="D15" s="4" t="inlineStr">
        <is>
          <t>核心</t>
        </is>
      </c>
      <c r="E15" s="5" t="n">
        <v>0.0556</v>
      </c>
    </row>
    <row r="16">
      <c r="A16" s="3" t="inlineStr">
        <is>
          <t>数据版本与快照管理</t>
        </is>
      </c>
      <c r="B16" s="4" t="n">
        <v>3</v>
      </c>
      <c r="C16" s="4" t="n">
        <v>13</v>
      </c>
      <c r="D16" s="4" t="inlineStr">
        <is>
          <t>成熟</t>
        </is>
      </c>
      <c r="E16" s="5" t="n">
        <v>0.0556</v>
      </c>
    </row>
    <row r="17">
      <c r="A17" s="3" t="inlineStr">
        <is>
          <t>同步延迟与时序一致性</t>
        </is>
      </c>
      <c r="B17" s="4" t="n">
        <v>3</v>
      </c>
      <c r="C17" s="4" t="n">
        <v>13</v>
      </c>
      <c r="D17" s="4" t="inlineStr">
        <is>
          <t>成长</t>
        </is>
      </c>
      <c r="E17" s="5" t="n">
        <v>0.0556</v>
      </c>
    </row>
    <row r="18">
      <c r="A18" s="3" t="inlineStr">
        <is>
          <t>分层存储与宽事件架构</t>
        </is>
      </c>
      <c r="B18" s="4" t="n">
        <v>3</v>
      </c>
      <c r="C18" s="4" t="n">
        <v>13</v>
      </c>
      <c r="D18" s="4" t="inlineStr">
        <is>
          <t>成熟</t>
        </is>
      </c>
      <c r="E18" s="5" t="n">
        <v>0.0556</v>
      </c>
    </row>
    <row r="19">
      <c r="A19" s="3" t="inlineStr">
        <is>
          <t>图谱与OLAP查询引擎</t>
        </is>
      </c>
      <c r="B19" s="4" t="n">
        <v>3</v>
      </c>
      <c r="C19" s="4" t="n">
        <v>13</v>
      </c>
      <c r="D19" s="4" t="inlineStr">
        <is>
          <t>核心</t>
        </is>
      </c>
      <c r="E19" s="5" t="n">
        <v>0.0556</v>
      </c>
    </row>
    <row r="20">
      <c r="A20" s="3" t="inlineStr">
        <is>
          <t>可观测性与审计留痕</t>
        </is>
      </c>
      <c r="B20" s="4" t="n">
        <v>3</v>
      </c>
      <c r="C20" s="4" t="n">
        <v>13</v>
      </c>
      <c r="D20" s="4" t="inlineStr">
        <is>
          <t>成熟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234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22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25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链上数据API平台</t>
        </is>
      </c>
      <c r="B2" s="12" t="inlineStr">
        <is>
          <t>Covalent / Bitquery</t>
        </is>
      </c>
      <c r="C2" s="12" t="inlineStr">
        <is>
          <t>欧科云链OKLink / 蚂蚁链</t>
        </is>
      </c>
      <c r="D2" s="12" t="inlineStr">
        <is>
          <t>本质是售卖干净、结构化的链上原始与解码数据</t>
        </is>
      </c>
    </row>
    <row r="3">
      <c r="A3" s="3" t="inlineStr">
        <is>
          <t>分析型数据仓库</t>
        </is>
      </c>
      <c r="B3" s="12" t="inlineStr">
        <is>
          <t>Dune / Allium</t>
        </is>
      </c>
      <c r="C3" s="12" t="inlineStr">
        <is>
          <t>腾讯云TBaaS数据服务</t>
        </is>
      </c>
      <c r="D3" s="12" t="inlineStr">
        <is>
          <t>本质是让分析师用SQL自助查询链上行为</t>
        </is>
      </c>
    </row>
    <row r="4">
      <c r="A4" s="3" t="inlineStr">
        <is>
          <t>地址标签与情报终端</t>
        </is>
      </c>
      <c r="B4" s="12" t="inlineStr">
        <is>
          <t>Nansen / Arkham</t>
        </is>
      </c>
      <c r="C4" s="12" t="inlineStr">
        <is>
          <t>合规链上情报产品</t>
        </is>
      </c>
      <c r="D4" s="12" t="inlineStr">
        <is>
          <t>本质是售卖谁在做什么的实体情报</t>
        </is>
      </c>
    </row>
    <row r="5">
      <c r="A5" s="3" t="inlineStr">
        <is>
          <t>索引器即服务</t>
        </is>
      </c>
      <c r="B5" s="12" t="inlineStr">
        <is>
          <t>The Graph / SubQuery</t>
        </is>
      </c>
      <c r="C5" s="12" t="inlineStr">
        <is>
          <t>溪塔科技</t>
        </is>
      </c>
      <c r="D5" s="12" t="inlineStr">
        <is>
          <t>本质是托管subgraph解码与查询</t>
        </is>
      </c>
    </row>
    <row r="6">
      <c r="A6" s="3" t="inlineStr">
        <is>
          <t>区块链节点服务</t>
        </is>
      </c>
      <c r="B6" s="12" t="inlineStr">
        <is>
          <t>Infura / Alchemy</t>
        </is>
      </c>
      <c r="C6" s="12" t="inlineStr">
        <is>
          <t>万向区块链</t>
        </is>
      </c>
      <c r="D6" s="12" t="inlineStr">
        <is>
          <t>本质是提供多链RPC与归档节点</t>
        </is>
      </c>
    </row>
    <row r="7">
      <c r="A7" s="3" t="inlineStr">
        <is>
          <t>风控数据管道</t>
        </is>
      </c>
      <c r="B7" s="12" t="inlineStr">
        <is>
          <t>Flipside / 自有中台</t>
        </is>
      </c>
      <c r="C7" s="12" t="inlineStr">
        <is>
          <t>金融机构数据中台</t>
        </is>
      </c>
      <c r="D7" s="12" t="inlineStr">
        <is>
          <t>本质是批流一体的链上数据加工底座</t>
        </is>
      </c>
    </row>
    <row r="8">
      <c r="A8" s="3" t="inlineStr">
        <is>
          <t>实时流式平台</t>
        </is>
      </c>
      <c r="B8" s="12" t="inlineStr">
        <is>
          <t>Kafka+Flink生态</t>
        </is>
      </c>
      <c r="C8" s="12" t="inlineStr">
        <is>
          <t>华为云实时流</t>
        </is>
      </c>
      <c r="D8" s="12" t="inlineStr">
        <is>
          <t>本质是低延迟接入与增量计算</t>
        </is>
      </c>
    </row>
    <row r="9">
      <c r="A9" s="3" t="inlineStr">
        <is>
          <t>特征存储平台</t>
        </is>
      </c>
      <c r="B9" s="12" t="inlineStr">
        <is>
          <t>Tecton类 / Feature Store</t>
        </is>
      </c>
      <c r="C9" s="12" t="inlineStr">
        <is>
          <t>同态数据平台</t>
        </is>
      </c>
      <c r="D9" s="12" t="inlineStr">
        <is>
          <t>本质是把行为转成可建模特征</t>
        </is>
      </c>
    </row>
    <row r="10">
      <c r="A10" s="3" t="inlineStr">
        <is>
          <t>图谱数据库</t>
        </is>
      </c>
      <c r="B10" s="12" t="inlineStr">
        <is>
          <t>Neo4j / TigerGraph</t>
        </is>
      </c>
      <c r="C10" s="12" t="inlineStr">
        <is>
          <t>华为图引擎</t>
        </is>
      </c>
      <c r="D10" s="12" t="inlineStr">
        <is>
          <t>本质是跨链资金关联与亲密度计算</t>
        </is>
      </c>
    </row>
    <row r="11">
      <c r="A11" s="3" t="inlineStr">
        <is>
          <t>合规数据终端</t>
        </is>
      </c>
      <c r="B11" s="12" t="inlineStr">
        <is>
          <t>Chainalysis / TRM Labs</t>
        </is>
      </c>
      <c r="C11" s="12" t="inlineStr">
        <is>
          <t>合规科技数据服务</t>
        </is>
      </c>
      <c r="D11" s="12" t="inlineStr">
        <is>
          <t>本质是KYT与AML筛查报送</t>
        </is>
      </c>
    </row>
    <row r="12">
      <c r="A12" s="3" t="inlineStr">
        <is>
          <t>数据治理平台</t>
        </is>
      </c>
      <c r="B12" s="12" t="inlineStr">
        <is>
          <t>Collibra类 / 自研</t>
        </is>
      </c>
      <c r="C12" s="12" t="inlineStr">
        <is>
          <t>数据治理中台</t>
        </is>
      </c>
      <c r="D12" s="12" t="inlineStr">
        <is>
          <t>本质是标签版本化与质量血缘</t>
        </is>
      </c>
    </row>
    <row r="13">
      <c r="A13" s="3" t="inlineStr">
        <is>
          <t>开源数据栈</t>
        </is>
      </c>
      <c r="B13" s="12" t="inlineStr">
        <is>
          <t>Dune社区 / Ethereum ETL</t>
        </is>
      </c>
      <c r="C13" s="12" t="inlineStr">
        <is>
          <t>国产生态开源</t>
        </is>
      </c>
      <c r="D13" s="12" t="inlineStr">
        <is>
          <t>本质是社区共建解码与指标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多链全节点与RPC接入</t>
        </is>
      </c>
      <c r="C2" s="3" t="inlineStr">
        <is>
          <t>全节点部署运维</t>
        </is>
      </c>
      <c r="D2" s="3" t="inlineStr">
        <is>
          <t>节点健康监测</t>
        </is>
      </c>
      <c r="E2" s="12" t="inlineStr">
        <is>
          <t>节点落后一个epoch会导致解析出陈旧交易，误把已回滚交易当确认，污染全量标签</t>
        </is>
      </c>
      <c r="F2" s="12" t="inlineStr">
        <is>
          <t>Infura/Alchemy</t>
        </is>
      </c>
      <c r="G2" s="4" t="inlineStr">
        <is>
          <t>成熟</t>
        </is>
      </c>
      <c r="H2" s="13" t="n"/>
      <c r="I2" s="14" t="n"/>
    </row>
    <row r="3">
      <c r="A3" s="4" t="n">
        <v>2</v>
      </c>
      <c r="B3" s="3" t="inlineStr">
        <is>
          <t>多链全节点与RPC接入</t>
        </is>
      </c>
      <c r="C3" s="3" t="inlineStr">
        <is>
          <t>全节点部署运维</t>
        </is>
      </c>
      <c r="D3" s="3" t="inlineStr">
        <is>
          <t>归档节点管理</t>
        </is>
      </c>
      <c r="E3" s="12" t="inlineStr">
        <is>
          <t>追溯历史攻击需要归档节点，只用全节点查数年前区块会失败，调查旧盗窃案直接卡死</t>
        </is>
      </c>
      <c r="F3" s="12" t="inlineStr">
        <is>
          <t>QuickNode</t>
        </is>
      </c>
      <c r="G3" s="4" t="inlineStr">
        <is>
          <t>成熟</t>
        </is>
      </c>
      <c r="H3" s="13" t="n"/>
      <c r="I3" s="14" t="n"/>
    </row>
    <row r="4">
      <c r="A4" s="4" t="n">
        <v>3</v>
      </c>
      <c r="B4" s="3" t="inlineStr">
        <is>
          <t>多链全节点与RPC接入</t>
        </is>
      </c>
      <c r="C4" s="3" t="inlineStr">
        <is>
          <t>全节点部署运维</t>
        </is>
      </c>
      <c r="D4" s="3" t="inlineStr">
        <is>
          <t>多客户端冗余</t>
        </is>
      </c>
      <c r="E4" s="12" t="inlineStr">
        <is>
          <t>单客户端Bug会静默丢块，双客户端交叉校验可发现异常</t>
        </is>
      </c>
      <c r="F4" s="12" t="inlineStr">
        <is>
          <t>Erigon</t>
        </is>
      </c>
      <c r="G4" s="4" t="inlineStr">
        <is>
          <t>成熟</t>
        </is>
      </c>
      <c r="H4" s="13" t="n"/>
      <c r="I4" s="14" t="n"/>
    </row>
    <row r="5">
      <c r="A5" s="4" t="n">
        <v>4</v>
      </c>
      <c r="B5" s="3" t="inlineStr">
        <is>
          <t>多链全节点与RPC接入</t>
        </is>
      </c>
      <c r="C5" s="3" t="inlineStr">
        <is>
          <t>全节点部署运维</t>
        </is>
      </c>
      <c r="D5" s="3" t="inlineStr">
        <is>
          <t>链分叉处理</t>
        </is>
      </c>
      <c r="E5" s="12" t="inlineStr">
        <is>
          <t>重组期间未标记未确认的交易被当成终态，会错误解除地址风险标记</t>
        </is>
      </c>
      <c r="F5" s="12" t="inlineStr">
        <is>
          <t>Self-hosted</t>
        </is>
      </c>
      <c r="G5" s="4" t="inlineStr">
        <is>
          <t>成熟</t>
        </is>
      </c>
      <c r="H5" s="13" t="n"/>
      <c r="I5" s="14" t="n"/>
    </row>
    <row r="6">
      <c r="A6" s="4" t="n">
        <v>5</v>
      </c>
      <c r="B6" s="3" t="inlineStr">
        <is>
          <t>多链全节点与RPC接入</t>
        </is>
      </c>
      <c r="C6" s="3" t="inlineStr">
        <is>
          <t>多链RPC聚合</t>
        </is>
      </c>
      <c r="D6" s="3" t="inlineStr">
        <is>
          <t>多供应商路由</t>
        </is>
      </c>
      <c r="E6" s="12" t="inlineStr">
        <is>
          <t>单一RPC供应商限流会漏掉mempool内可疑交易，聚合路由按延迟与配额切流降低漏检</t>
        </is>
      </c>
      <c r="F6" s="12" t="inlineStr">
        <is>
          <t>Alchemy/Ankr</t>
        </is>
      </c>
      <c r="G6" s="4" t="inlineStr">
        <is>
          <t>成熟</t>
        </is>
      </c>
      <c r="H6" s="13" t="n"/>
      <c r="I6" s="14" t="n"/>
    </row>
    <row r="7">
      <c r="A7" s="4" t="n">
        <v>6</v>
      </c>
      <c r="B7" s="3" t="inlineStr">
        <is>
          <t>多链全节点与RPC接入</t>
        </is>
      </c>
      <c r="C7" s="3" t="inlineStr">
        <is>
          <t>多链RPC聚合</t>
        </is>
      </c>
      <c r="D7" s="3" t="inlineStr">
        <is>
          <t>速率与配额治理</t>
        </is>
      </c>
      <c r="E7" s="12" t="inlineStr">
        <is>
          <t>无配额治理的批量回溯会触发封禁，历史回灌任务整批失败</t>
        </is>
      </c>
      <c r="F7" s="12" t="inlineStr">
        <is>
          <t>Pokt Network</t>
        </is>
      </c>
      <c r="G7" s="4" t="inlineStr">
        <is>
          <t>成熟</t>
        </is>
      </c>
      <c r="H7" s="13" t="n"/>
      <c r="I7" s="14" t="n"/>
    </row>
    <row r="8">
      <c r="A8" s="4" t="n">
        <v>7</v>
      </c>
      <c r="B8" s="3" t="inlineStr">
        <is>
          <t>多链全节点与RPC接入</t>
        </is>
      </c>
      <c r="C8" s="3" t="inlineStr">
        <is>
          <t>多链RPC聚合</t>
        </is>
      </c>
      <c r="D8" s="3" t="inlineStr">
        <is>
          <t>失败重试与降级</t>
        </is>
      </c>
      <c r="E8" s="12" t="inlineStr">
        <is>
          <t>RPC超时未重试会丢区块，导致地址交易序列断裂无法还原资金路径</t>
        </is>
      </c>
      <c r="F8" s="12" t="inlineStr">
        <is>
          <t>Public RPC</t>
        </is>
      </c>
      <c r="G8" s="4" t="inlineStr">
        <is>
          <t>成熟</t>
        </is>
      </c>
      <c r="H8" s="13" t="n"/>
      <c r="I8" s="14" t="n"/>
    </row>
    <row r="9">
      <c r="A9" s="4" t="n">
        <v>8</v>
      </c>
      <c r="B9" s="3" t="inlineStr">
        <is>
          <t>多链全节点与RPC接入</t>
        </is>
      </c>
      <c r="C9" s="3" t="inlineStr">
        <is>
          <t>多链RPC聚合</t>
        </is>
      </c>
      <c r="D9" s="3" t="inlineStr">
        <is>
          <t>私有节点专线</t>
        </is>
      </c>
      <c r="E9" s="12" t="inlineStr">
        <is>
          <t>公网RPC被运营商QoS丢包时实时告警延迟突增，专线保解析连续性</t>
        </is>
      </c>
      <c r="F9" s="12" t="inlineStr">
        <is>
          <t>Infura</t>
        </is>
      </c>
      <c r="G9" s="4" t="inlineStr">
        <is>
          <t>成熟</t>
        </is>
      </c>
      <c r="H9" s="13" t="n"/>
      <c r="I9" s="14" t="n"/>
    </row>
    <row r="10">
      <c r="A10" s="4" t="n">
        <v>9</v>
      </c>
      <c r="B10" s="3" t="inlineStr">
        <is>
          <t>多链全节点与RPC接入</t>
        </is>
      </c>
      <c r="C10" s="3" t="inlineStr">
        <is>
          <t>区块订阅与回溯</t>
        </is>
      </c>
      <c r="D10" s="3" t="inlineStr">
        <is>
          <t>实时区块订阅</t>
        </is>
      </c>
      <c r="E10" s="12" t="inlineStr">
        <is>
          <t>订阅中断后未补订阅会漏掉整段区块，对应地址风险事件缺失</t>
        </is>
      </c>
      <c r="F10" s="12" t="inlineStr">
        <is>
          <t>WebSocket</t>
        </is>
      </c>
      <c r="G10" s="4" t="inlineStr">
        <is>
          <t>成熟</t>
        </is>
      </c>
      <c r="H10" s="13" t="n"/>
      <c r="I10" s="14" t="n"/>
    </row>
    <row r="11">
      <c r="A11" s="4" t="n">
        <v>10</v>
      </c>
      <c r="B11" s="3" t="inlineStr">
        <is>
          <t>多链全节点与RPC接入</t>
        </is>
      </c>
      <c r="C11" s="3" t="inlineStr">
        <is>
          <t>区块订阅与回溯</t>
        </is>
      </c>
      <c r="D11" s="3" t="inlineStr">
        <is>
          <t>历史区块回溯</t>
        </is>
      </c>
      <c r="E11" s="12" t="inlineStr">
        <is>
          <t>错误高度起点会让回灌重复或遗漏，标签覆盖出现空洞</t>
        </is>
      </c>
      <c r="F11" s="12" t="inlineStr">
        <is>
          <t>Archive Node</t>
        </is>
      </c>
      <c r="G11" s="4" t="inlineStr">
        <is>
          <t>成熟</t>
        </is>
      </c>
      <c r="H11" s="13" t="n"/>
      <c r="I11" s="14" t="n"/>
    </row>
    <row r="12">
      <c r="A12" s="4" t="n">
        <v>11</v>
      </c>
      <c r="B12" s="3" t="inlineStr">
        <is>
          <t>多链全节点与RPC接入</t>
        </is>
      </c>
      <c r="C12" s="3" t="inlineStr">
        <is>
          <t>区块订阅与回溯</t>
        </is>
      </c>
      <c r="D12" s="3" t="inlineStr">
        <is>
          <t>Reorg监听</t>
        </is>
      </c>
      <c r="E12" s="12" t="inlineStr">
        <is>
          <t>忽略重组事件会把被回滚的混币交易当真实流出，误判资金去向</t>
        </is>
      </c>
      <c r="F12" s="12" t="inlineStr">
        <is>
          <t>Chain tip</t>
        </is>
      </c>
      <c r="G12" s="4" t="inlineStr">
        <is>
          <t>成熟</t>
        </is>
      </c>
      <c r="H12" s="13" t="n"/>
      <c r="I12" s="14" t="n"/>
    </row>
    <row r="13">
      <c r="A13" s="4" t="n">
        <v>12</v>
      </c>
      <c r="B13" s="3" t="inlineStr">
        <is>
          <t>多链全节点与RPC接入</t>
        </is>
      </c>
      <c r="C13" s="3" t="inlineStr">
        <is>
          <t>区块订阅与回溯</t>
        </is>
      </c>
      <c r="D13" s="3" t="inlineStr">
        <is>
          <t>Trace/Debug API</t>
        </is>
      </c>
      <c r="E13" s="12" t="inlineStr">
        <is>
          <t>仅用receipt无法还原内部调用，Trace API才能看清合约内资金搬运</t>
        </is>
      </c>
      <c r="F13" s="12" t="inlineStr">
        <is>
          <t>Parity Trace</t>
        </is>
      </c>
      <c r="G13" s="4" t="inlineStr">
        <is>
          <t>成熟</t>
        </is>
      </c>
      <c r="H13" s="13" t="n"/>
      <c r="I13" s="14" t="n"/>
    </row>
    <row r="14">
      <c r="A14" s="4" t="n">
        <v>13</v>
      </c>
      <c r="B14" s="3" t="inlineStr">
        <is>
          <t>多链全节点与RPC接入</t>
        </is>
      </c>
      <c r="C14" s="3" t="inlineStr">
        <is>
          <t>区块订阅与回溯</t>
        </is>
      </c>
      <c r="D14" s="3" t="inlineStr">
        <is>
          <t>创世与快照</t>
        </is>
      </c>
      <c r="E14" s="12" t="inlineStr">
        <is>
          <t>错误创世配置导致链ID混淆，把测试网交易混入主网图谱</t>
        </is>
      </c>
      <c r="F14" s="12" t="inlineStr">
        <is>
          <t>Genesis</t>
        </is>
      </c>
      <c r="G14" s="4" t="inlineStr">
        <is>
          <t>成熟</t>
        </is>
      </c>
      <c r="H14" s="13" t="n"/>
      <c r="I14" s="14" t="n"/>
    </row>
    <row r="15">
      <c r="A15" s="4" t="n">
        <v>14</v>
      </c>
      <c r="B15" s="3" t="inlineStr">
        <is>
          <t>区块解析与交易解码</t>
        </is>
      </c>
      <c r="C15" s="3" t="inlineStr">
        <is>
          <t>原始区块解析</t>
        </is>
      </c>
      <c r="D15" s="3" t="inlineStr">
        <is>
          <t>区块到交易展开</t>
        </is>
      </c>
      <c r="E15" s="12" t="inlineStr">
        <is>
          <t>漏解交易级字段会让地址首笔交易时间算错，影响新地址风险判定</t>
        </is>
      </c>
      <c r="F15" s="12" t="inlineStr">
        <is>
          <t>Covalent</t>
        </is>
      </c>
      <c r="G15" s="4" t="inlineStr">
        <is>
          <t>成熟</t>
        </is>
      </c>
      <c r="H15" s="13" t="n"/>
      <c r="I15" s="14" t="n"/>
    </row>
    <row r="16">
      <c r="A16" s="4" t="n">
        <v>15</v>
      </c>
      <c r="B16" s="3" t="inlineStr">
        <is>
          <t>区块解析与交易解码</t>
        </is>
      </c>
      <c r="C16" s="3" t="inlineStr">
        <is>
          <t>原始区块解析</t>
        </is>
      </c>
      <c r="D16" s="3" t="inlineStr">
        <is>
          <t>内部交易还原</t>
        </is>
      </c>
      <c r="E16" s="12" t="inlineStr">
        <is>
          <t>只看外部交易会漏掉合约内转账，地址余额与资金流出现缺口</t>
        </is>
      </c>
      <c r="F16" s="12" t="inlineStr">
        <is>
          <t>Etherscan</t>
        </is>
      </c>
      <c r="G16" s="4" t="inlineStr">
        <is>
          <t>成熟</t>
        </is>
      </c>
      <c r="H16" s="13" t="n"/>
      <c r="I16" s="14" t="n"/>
    </row>
    <row r="17">
      <c r="A17" s="4" t="n">
        <v>16</v>
      </c>
      <c r="B17" s="3" t="inlineStr">
        <is>
          <t>区块解析与交易解码</t>
        </is>
      </c>
      <c r="C17" s="3" t="inlineStr">
        <is>
          <t>原始区块解析</t>
        </is>
      </c>
      <c r="D17" s="3" t="inlineStr">
        <is>
          <t>事件日志解析</t>
        </is>
      </c>
      <c r="E17" s="12" t="inlineStr">
        <is>
          <t>错误解析Transfer event的from/to会把资金接收方识别成发送方</t>
        </is>
      </c>
      <c r="F17" s="12" t="inlineStr">
        <is>
          <t>abigen</t>
        </is>
      </c>
      <c r="G17" s="4" t="inlineStr">
        <is>
          <t>成熟</t>
        </is>
      </c>
      <c r="H17" s="13" t="n"/>
      <c r="I17" s="14" t="n"/>
    </row>
    <row r="18">
      <c r="A18" s="4" t="n">
        <v>17</v>
      </c>
      <c r="B18" s="3" t="inlineStr">
        <is>
          <t>区块解析与交易解码</t>
        </is>
      </c>
      <c r="C18" s="3" t="inlineStr">
        <is>
          <t>原始区块解析</t>
        </is>
      </c>
      <c r="D18" s="3" t="inlineStr">
        <is>
          <t>代币元数据对齐</t>
        </is>
      </c>
      <c r="E18" s="12" t="inlineStr">
        <is>
          <t>同符号不同合约归一时混淆，跨链多版本被当成同一资产</t>
        </is>
      </c>
      <c r="F18" s="12" t="inlineStr">
        <is>
          <t>CoinGecko</t>
        </is>
      </c>
      <c r="G18" s="4" t="inlineStr">
        <is>
          <t>成熟</t>
        </is>
      </c>
      <c r="H18" s="13" t="n"/>
      <c r="I18" s="14" t="n"/>
    </row>
    <row r="19">
      <c r="A19" s="4" t="n">
        <v>18</v>
      </c>
      <c r="B19" s="3" t="inlineStr">
        <is>
          <t>区块解析与交易解码</t>
        </is>
      </c>
      <c r="C19" s="3" t="inlineStr">
        <is>
          <t>交易语义结构化</t>
        </is>
      </c>
      <c r="D19" s="3" t="inlineStr">
        <is>
          <t>方法签名解码</t>
        </is>
      </c>
      <c r="E19" s="12" t="inlineStr">
        <is>
          <t>未解码的调用无法识别transfer与approve，风控规则无法命中</t>
        </is>
      </c>
      <c r="F19" s="12" t="inlineStr">
        <is>
          <t>4byte.directory</t>
        </is>
      </c>
      <c r="G19" s="4" t="inlineStr">
        <is>
          <t>成熟</t>
        </is>
      </c>
      <c r="H19" s="13" t="n"/>
      <c r="I19" s="14" t="n"/>
    </row>
    <row r="20">
      <c r="A20" s="4" t="n">
        <v>19</v>
      </c>
      <c r="B20" s="3" t="inlineStr">
        <is>
          <t>区块解析与交易解码</t>
        </is>
      </c>
      <c r="C20" s="3" t="inlineStr">
        <is>
          <t>交易语义结构化</t>
        </is>
      </c>
      <c r="D20" s="3" t="inlineStr">
        <is>
          <t>参数类型还原</t>
        </is>
      </c>
      <c r="E20" s="12" t="inlineStr">
        <is>
          <t>uint256与address错位会导致金额放大或归零，误判大额异动</t>
        </is>
      </c>
      <c r="F20" s="12" t="inlineStr">
        <is>
          <t>ethers.js</t>
        </is>
      </c>
      <c r="G20" s="4" t="inlineStr">
        <is>
          <t>成熟</t>
        </is>
      </c>
      <c r="H20" s="13" t="n"/>
      <c r="I20" s="14" t="n"/>
    </row>
    <row r="21">
      <c r="A21" s="4" t="n">
        <v>20</v>
      </c>
      <c r="B21" s="3" t="inlineStr">
        <is>
          <t>区块解析与交易解码</t>
        </is>
      </c>
      <c r="C21" s="3" t="inlineStr">
        <is>
          <t>交易语义结构化</t>
        </is>
      </c>
      <c r="D21" s="3" t="inlineStr">
        <is>
          <t>ABI版本兼容</t>
        </is>
      </c>
      <c r="E21" s="12" t="inlineStr">
        <is>
          <t>协议升级ABI后旧解析器静默丢字段，借贷头寸状态读错</t>
        </is>
      </c>
      <c r="F21" s="12" t="inlineStr">
        <is>
          <t>The Graph</t>
        </is>
      </c>
      <c r="G21" s="4" t="inlineStr">
        <is>
          <t>成熟</t>
        </is>
      </c>
      <c r="H21" s="13" t="n"/>
      <c r="I21" s="14" t="n"/>
    </row>
    <row r="22">
      <c r="A22" s="4" t="n">
        <v>21</v>
      </c>
      <c r="B22" s="3" t="inlineStr">
        <is>
          <t>区块解析与交易解码</t>
        </is>
      </c>
      <c r="C22" s="3" t="inlineStr">
        <is>
          <t>交易语义结构化</t>
        </is>
      </c>
      <c r="D22" s="3" t="inlineStr">
        <is>
          <t>失败交易标记</t>
        </is>
      </c>
      <c r="E22" s="12" t="inlineStr">
        <is>
          <t>把reverted交易当成功会虚增地址活跃度，干扰行为指纹</t>
        </is>
      </c>
      <c r="F22" s="12" t="inlineStr">
        <is>
          <t>Block explorer</t>
        </is>
      </c>
      <c r="G22" s="4" t="inlineStr">
        <is>
          <t>成熟</t>
        </is>
      </c>
      <c r="H22" s="13" t="n"/>
      <c r="I22" s="14" t="n"/>
    </row>
    <row r="23">
      <c r="A23" s="4" t="n">
        <v>22</v>
      </c>
      <c r="B23" s="3" t="inlineStr">
        <is>
          <t>区块解析与交易解码</t>
        </is>
      </c>
      <c r="C23" s="3" t="inlineStr">
        <is>
          <t>跨链数据对齐</t>
        </is>
      </c>
      <c r="D23" s="3" t="inlineStr">
        <is>
          <t>链ID标准化</t>
        </is>
      </c>
      <c r="E23" s="12" t="inlineStr">
        <is>
          <t>未统一chainId会把BSC交易误标以太坊，跨链图谱错乱</t>
        </is>
      </c>
      <c r="F23" s="12" t="inlineStr">
        <is>
          <t>Chainlist</t>
        </is>
      </c>
      <c r="G23" s="4" t="inlineStr">
        <is>
          <t>成熟</t>
        </is>
      </c>
      <c r="H23" s="13" t="n"/>
      <c r="I23" s="14" t="n"/>
    </row>
    <row r="24">
      <c r="A24" s="4" t="n">
        <v>23</v>
      </c>
      <c r="B24" s="3" t="inlineStr">
        <is>
          <t>区块解析与交易解码</t>
        </is>
      </c>
      <c r="C24" s="3" t="inlineStr">
        <is>
          <t>跨链数据对齐</t>
        </is>
      </c>
      <c r="D24" s="3" t="inlineStr">
        <is>
          <t>资产桥映射</t>
        </is>
      </c>
      <c r="E24" s="12" t="inlineStr">
        <is>
          <t>漏掉桥映射会把跨链后资产当新资产，资金路径断裂</t>
        </is>
      </c>
      <c r="F24" s="12" t="inlineStr">
        <is>
          <t>LI.FI</t>
        </is>
      </c>
      <c r="G24" s="4" t="inlineStr">
        <is>
          <t>成熟</t>
        </is>
      </c>
      <c r="H24" s="13" t="n"/>
      <c r="I24" s="14" t="n"/>
    </row>
    <row r="25">
      <c r="A25" s="4" t="n">
        <v>24</v>
      </c>
      <c r="B25" s="3" t="inlineStr">
        <is>
          <t>区块解析与交易解码</t>
        </is>
      </c>
      <c r="C25" s="3" t="inlineStr">
        <is>
          <t>跨链数据对齐</t>
        </is>
      </c>
      <c r="D25" s="3" t="inlineStr">
        <is>
          <t>区块时间归一</t>
        </is>
      </c>
      <c r="E25" s="12" t="inlineStr">
        <is>
          <t>各链出块时间不同未归一会让时序序列错位，无法对齐亲密度</t>
        </is>
      </c>
      <c r="F25" s="12" t="inlineStr">
        <is>
          <t>Node</t>
        </is>
      </c>
      <c r="G25" s="4" t="inlineStr">
        <is>
          <t>成熟</t>
        </is>
      </c>
      <c r="H25" s="13" t="n"/>
      <c r="I25" s="14" t="n"/>
    </row>
    <row r="26">
      <c r="A26" s="4" t="n">
        <v>25</v>
      </c>
      <c r="B26" s="3" t="inlineStr">
        <is>
          <t>区块解析与交易解码</t>
        </is>
      </c>
      <c r="C26" s="3" t="inlineStr">
        <is>
          <t>跨链数据对齐</t>
        </is>
      </c>
      <c r="D26" s="3" t="inlineStr">
        <is>
          <t>去重与幂等</t>
        </is>
      </c>
      <c r="E26" s="12" t="inlineStr">
        <is>
          <t>重放区块未幂等会重复计数交易，地址频次指标失真</t>
        </is>
      </c>
      <c r="F26" s="12" t="inlineStr">
        <is>
          <t>Kafka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区块解析与交易解码</t>
        </is>
      </c>
      <c r="C27" s="3" t="inlineStr">
        <is>
          <t>跨链数据对齐</t>
        </is>
      </c>
      <c r="D27" s="3" t="inlineStr">
        <is>
          <t>终结性确认</t>
        </is>
      </c>
      <c r="E27" s="12" t="inlineStr">
        <is>
          <t>未等确认数就入库，重组后数据回滚却已打标签</t>
        </is>
      </c>
      <c r="F27" s="12" t="inlineStr">
        <is>
          <t>Finality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DEX与协议语义解码</t>
        </is>
      </c>
      <c r="C28" s="3" t="inlineStr">
        <is>
          <t>AMM解码</t>
        </is>
      </c>
      <c r="D28" s="3" t="inlineStr">
        <is>
          <t>池子与价格还原</t>
        </is>
      </c>
      <c r="E28" s="12" t="inlineStr">
        <is>
          <t>错算池子储备会误判套利与洗价，错误标记正常LP</t>
        </is>
      </c>
      <c r="F28" s="12" t="inlineStr">
        <is>
          <t>Uniswap Subgraph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DEX与协议语义解码</t>
        </is>
      </c>
      <c r="C29" s="3" t="inlineStr">
        <is>
          <t>AMM解码</t>
        </is>
      </c>
      <c r="D29" s="3" t="inlineStr">
        <is>
          <t>Swap路径还原</t>
        </is>
      </c>
      <c r="E29" s="12" t="inlineStr">
        <is>
          <t>多跳swap未还原中间路径，会把路由地址误判为资金控制方</t>
        </is>
      </c>
      <c r="F29" s="12" t="inlineStr">
        <is>
          <t>1inch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DEX与协议语义解码</t>
        </is>
      </c>
      <c r="C30" s="3" t="inlineStr">
        <is>
          <t>AMM解码</t>
        </is>
      </c>
      <c r="D30" s="3" t="inlineStr">
        <is>
          <t>流动性事件解码</t>
        </is>
      </c>
      <c r="E30" s="12" t="inlineStr">
        <is>
          <t>加撤流动性未识别会把LP操作当普通转账，持有时长特征失效</t>
        </is>
      </c>
      <c r="F30" s="12" t="inlineStr">
        <is>
          <t>Uniswap V3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DEX与协议语义解码</t>
        </is>
      </c>
      <c r="C31" s="3" t="inlineStr">
        <is>
          <t>AMM解码</t>
        </is>
      </c>
      <c r="D31" s="3" t="inlineStr">
        <is>
          <t>滑点与MEV识别</t>
        </is>
      </c>
      <c r="E31" s="12" t="inlineStr">
        <is>
          <t>忽略三明治攻击会让被攻击地址被错标为获利方</t>
        </is>
      </c>
      <c r="F31" s="12" t="inlineStr">
        <is>
          <t>MEV-Boost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DEX与协议语义解码</t>
        </is>
      </c>
      <c r="C32" s="3" t="inlineStr">
        <is>
          <t>借贷与衍生品解码</t>
        </is>
      </c>
      <c r="D32" s="3" t="inlineStr">
        <is>
          <t>头寸状态机</t>
        </is>
      </c>
      <c r="E32" s="12" t="inlineStr">
        <is>
          <t>借贷存入借出清算状态错会误判抵押率，错过清算风险信号</t>
        </is>
      </c>
      <c r="F32" s="12" t="inlineStr">
        <is>
          <t>Aave Subgraph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DEX与协议语义解码</t>
        </is>
      </c>
      <c r="C33" s="3" t="inlineStr">
        <is>
          <t>借贷与衍生品解码</t>
        </is>
      </c>
      <c r="D33" s="3" t="inlineStr">
        <is>
          <t>健康因子计算</t>
        </is>
      </c>
      <c r="E33" s="12" t="inlineStr">
        <is>
          <t>预言机价格源错配会让健康因子失真，真实资不抵债未被告警</t>
        </is>
      </c>
      <c r="F33" s="12" t="inlineStr">
        <is>
          <t>Compound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DEX与协议语义解码</t>
        </is>
      </c>
      <c r="C34" s="3" t="inlineStr">
        <is>
          <t>借贷与衍生品解码</t>
        </is>
      </c>
      <c r="D34" s="3" t="inlineStr">
        <is>
          <t>杠杆与仓位还原</t>
        </is>
      </c>
      <c r="E34" s="12" t="inlineStr">
        <is>
          <t>永续开仓未还原会把对冲当单向投机，错误评估风险偏好</t>
        </is>
      </c>
      <c r="F34" s="12" t="inlineStr">
        <is>
          <t>dYdX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DEX与协议语义解码</t>
        </is>
      </c>
      <c r="C35" s="3" t="inlineStr">
        <is>
          <t>借贷与衍生品解码</t>
        </is>
      </c>
      <c r="D35" s="3" t="inlineStr">
        <is>
          <t>收益农场识别</t>
        </is>
      </c>
      <c r="E35" s="12" t="inlineStr">
        <is>
          <t>把质押奖励当转账会漏掉收益来源，地址画像缺一块</t>
        </is>
      </c>
      <c r="F35" s="12" t="inlineStr">
        <is>
          <t>Yearn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DEX与协议语义解码</t>
        </is>
      </c>
      <c r="C36" s="3" t="inlineStr">
        <is>
          <t>组合性调用还原</t>
        </is>
      </c>
      <c r="D36" s="3" t="inlineStr">
        <is>
          <t>原子交易序列</t>
        </is>
      </c>
      <c r="E36" s="12" t="inlineStr">
        <is>
          <t>Aave存入ETH再入Uniswap的调用未串成序列，语义被切碎成孤立动作</t>
        </is>
      </c>
      <c r="F36" s="12" t="inlineStr">
        <is>
          <t>Tenderly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DEX与协议语义解码</t>
        </is>
      </c>
      <c r="C37" s="3" t="inlineStr">
        <is>
          <t>组合性调用还原</t>
        </is>
      </c>
      <c r="D37" s="3" t="inlineStr">
        <is>
          <t>代理合约解析</t>
        </is>
      </c>
      <c r="E37" s="12" t="inlineStr">
        <is>
          <t>代理升级后逻辑地址变化，旧解析器读不到新实现导致数据断流</t>
        </is>
      </c>
      <c r="F37" s="12" t="inlineStr">
        <is>
          <t>OpenZeppelin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DEX与协议语义解码</t>
        </is>
      </c>
      <c r="C38" s="3" t="inlineStr">
        <is>
          <t>组合性调用还原</t>
        </is>
      </c>
      <c r="D38" s="3" t="inlineStr">
        <is>
          <t>多步调用依赖</t>
        </is>
      </c>
      <c r="E38" s="12" t="inlineStr">
        <is>
          <t>跨合约调用依赖未建图，无法还原借出提供流动性的资金意图</t>
        </is>
      </c>
      <c r="F38" s="12" t="inlineStr">
        <is>
          <t>Call trace</t>
        </is>
      </c>
      <c r="G38" s="4" t="inlineStr">
        <is>
          <t>成熟</t>
        </is>
      </c>
      <c r="H38" s="13" t="n"/>
      <c r="I38" s="14" t="n"/>
    </row>
    <row r="39">
      <c r="A39" s="4" t="n">
        <v>38</v>
      </c>
      <c r="B39" s="3" t="inlineStr">
        <is>
          <t>DEX与协议语义解码</t>
        </is>
      </c>
      <c r="C39" s="3" t="inlineStr">
        <is>
          <t>组合性调用还原</t>
        </is>
      </c>
      <c r="D39" s="3" t="inlineStr">
        <is>
          <t>回调与钩子</t>
        </is>
      </c>
      <c r="E39" s="12" t="inlineStr">
        <is>
          <t>忽略回调会漏掉瞬时资金搬运，误判余额</t>
        </is>
      </c>
      <c r="F39" s="12" t="inlineStr">
        <is>
          <t>Hooks</t>
        </is>
      </c>
      <c r="G39" s="4" t="inlineStr">
        <is>
          <t>成熟</t>
        </is>
      </c>
      <c r="H39" s="13" t="n"/>
      <c r="I39" s="14" t="n"/>
    </row>
    <row r="40">
      <c r="A40" s="4" t="n">
        <v>39</v>
      </c>
      <c r="B40" s="3" t="inlineStr">
        <is>
          <t>DEX与协议语义解码</t>
        </is>
      </c>
      <c r="C40" s="3" t="inlineStr">
        <is>
          <t>组合性调用还原</t>
        </is>
      </c>
      <c r="D40" s="3" t="inlineStr">
        <is>
          <t>协议版本差异</t>
        </is>
      </c>
      <c r="E40" s="12" t="inlineStr">
        <is>
          <t>V2与V3池结构不同，统一模板会解析失败致特征缺失</t>
        </is>
      </c>
      <c r="F40" s="12" t="inlineStr">
        <is>
          <t>Uniswap</t>
        </is>
      </c>
      <c r="G40" s="4" t="inlineStr">
        <is>
          <t>成熟</t>
        </is>
      </c>
      <c r="H40" s="13" t="n"/>
      <c r="I40" s="14" t="n"/>
    </row>
    <row r="41">
      <c r="A41" s="4" t="n">
        <v>40</v>
      </c>
      <c r="B41" s="3" t="inlineStr">
        <is>
          <t>地址-交易-事件抽取</t>
        </is>
      </c>
      <c r="C41" s="3" t="inlineStr">
        <is>
          <t>实体抽取</t>
        </is>
      </c>
      <c r="D41" s="3" t="inlineStr">
        <is>
          <t>地址聚类</t>
        </is>
      </c>
      <c r="E41" s="12" t="inlineStr">
        <is>
          <t>未聚类同一主体的多地址会低估其资产规模与关联风险</t>
        </is>
      </c>
      <c r="F41" s="12" t="inlineStr">
        <is>
          <t>Elliptic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地址-交易-事件抽取</t>
        </is>
      </c>
      <c r="C42" s="3" t="inlineStr">
        <is>
          <t>实体抽取</t>
        </is>
      </c>
      <c r="D42" s="3" t="inlineStr">
        <is>
          <t>交易所与混币器识别</t>
        </is>
      </c>
      <c r="E42" s="12" t="inlineStr">
        <is>
          <t>把已知交易所热钱包当普通地址会让上游资金源误判</t>
        </is>
      </c>
      <c r="F42" s="12" t="inlineStr">
        <is>
          <t>Chainalysis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地址-交易-事件抽取</t>
        </is>
      </c>
      <c r="C43" s="3" t="inlineStr">
        <is>
          <t>实体抽取</t>
        </is>
      </c>
      <c r="D43" s="3" t="inlineStr">
        <is>
          <t>合约vsEOA判定</t>
        </is>
      </c>
      <c r="E43" s="12" t="inlineStr">
        <is>
          <t>误把合约当EOA会让地址行为特征全错，指纹失效</t>
        </is>
      </c>
      <c r="F43" s="12" t="inlineStr">
        <is>
          <t>Nansen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地址-交易-事件抽取</t>
        </is>
      </c>
      <c r="C44" s="3" t="inlineStr">
        <is>
          <t>实体抽取</t>
        </is>
      </c>
      <c r="D44" s="3" t="inlineStr">
        <is>
          <t>标签实体绑定</t>
        </is>
      </c>
      <c r="E44" s="12" t="inlineStr">
        <is>
          <t>标签绑错实体会让整条关联链追溯到一个错误主体</t>
        </is>
      </c>
      <c r="F44" s="12" t="inlineStr">
        <is>
          <t>TRM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地址-交易-事件抽取</t>
        </is>
      </c>
      <c r="C45" s="3" t="inlineStr">
        <is>
          <t>关系与边抽取</t>
        </is>
      </c>
      <c r="D45" s="3" t="inlineStr">
        <is>
          <t>资金边抽取</t>
        </is>
      </c>
      <c r="E45" s="12" t="inlineStr">
        <is>
          <t>漏抽内部交易边会让图缺失关键资金流，关联分析断裂</t>
        </is>
      </c>
      <c r="F45" s="12" t="inlineStr">
        <is>
          <t>GraphSense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地址-交易-事件抽取</t>
        </is>
      </c>
      <c r="C46" s="3" t="inlineStr">
        <is>
          <t>关系与边抽取</t>
        </is>
      </c>
      <c r="D46" s="3" t="inlineStr">
        <is>
          <t>时序边排序</t>
        </is>
      </c>
      <c r="E46" s="12" t="inlineStr">
        <is>
          <t>边未按区块时间排序会让资金亲密度图谱时空错位</t>
        </is>
      </c>
      <c r="F46" s="12" t="inlineStr">
        <is>
          <t>TRM Nexus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地址-交易-事件抽取</t>
        </is>
      </c>
      <c r="C47" s="3" t="inlineStr">
        <is>
          <t>关系与边抽取</t>
        </is>
      </c>
      <c r="D47" s="3" t="inlineStr">
        <is>
          <t>跨链边对齐</t>
        </is>
      </c>
      <c r="E47" s="12" t="inlineStr">
        <is>
          <t>未对齐跨链桥两边交易，资金出境无法追踪</t>
        </is>
      </c>
      <c r="F47" s="12" t="inlineStr">
        <is>
          <t>Elliptic Nexus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地址-交易-事件抽取</t>
        </is>
      </c>
      <c r="C48" s="3" t="inlineStr">
        <is>
          <t>关系与边抽取</t>
        </is>
      </c>
      <c r="D48" s="3" t="inlineStr">
        <is>
          <t>共花与共同输入</t>
        </is>
      </c>
      <c r="E48" s="12" t="inlineStr">
        <is>
          <t>忽略coinjoin共花费会漏掉混币网络核心节点</t>
        </is>
      </c>
      <c r="F48" s="12" t="inlineStr">
        <is>
          <t>Chainalysis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地址-交易-事件抽取</t>
        </is>
      </c>
      <c r="C49" s="3" t="inlineStr">
        <is>
          <t>事件与意图抽取</t>
        </is>
      </c>
      <c r="D49" s="3" t="inlineStr">
        <is>
          <t>业务事件归一</t>
        </is>
      </c>
      <c r="E49" s="12" t="inlineStr">
        <is>
          <t>同一业务在不同协议事件名不同，未归一无法横向统计</t>
        </is>
      </c>
      <c r="F49" s="12" t="inlineStr">
        <is>
          <t>Dune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地址-交易-事件抽取</t>
        </is>
      </c>
      <c r="C50" s="3" t="inlineStr">
        <is>
          <t>事件与意图抽取</t>
        </is>
      </c>
      <c r="D50" s="3" t="inlineStr">
        <is>
          <t>金额与币种归一</t>
        </is>
      </c>
      <c r="E50" s="12" t="inlineStr">
        <is>
          <t>跨链同资产计价不一致，资金规模对比失真</t>
        </is>
      </c>
      <c r="F50" s="12" t="inlineStr">
        <is>
          <t>Allium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地址-交易-事件抽取</t>
        </is>
      </c>
      <c r="C51" s="3" t="inlineStr">
        <is>
          <t>事件与意图抽取</t>
        </is>
      </c>
      <c r="D51" s="3" t="inlineStr">
        <is>
          <t>意图分类</t>
        </is>
      </c>
      <c r="E51" s="12" t="inlineStr">
        <is>
          <t>未识别洗币分层意图会把洗钱序列当正常交易</t>
        </is>
      </c>
      <c r="F51" s="12" t="inlineStr">
        <is>
          <t>TRM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地址-交易-事件抽取</t>
        </is>
      </c>
      <c r="C52" s="3" t="inlineStr">
        <is>
          <t>事件与意图抽取</t>
        </is>
      </c>
      <c r="D52" s="3" t="inlineStr">
        <is>
          <t>角色标注</t>
        </is>
      </c>
      <c r="E52" s="12" t="inlineStr">
        <is>
          <t>未标注发送接收桥接角色，关联图语义模糊</t>
        </is>
      </c>
      <c r="F52" s="12" t="inlineStr">
        <is>
          <t>Arkham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地址-交易-事件抽取</t>
        </is>
      </c>
      <c r="C53" s="3" t="inlineStr">
        <is>
          <t>事件与意图抽取</t>
        </is>
      </c>
      <c r="D53" s="3" t="inlineStr">
        <is>
          <t>实体解析消歧</t>
        </is>
      </c>
      <c r="E53" s="12" t="inlineStr">
        <is>
          <t>同名标签指向不同主体会污染子图，误伤无辜地址</t>
        </is>
      </c>
      <c r="F53" s="12" t="inlineStr">
        <is>
          <t>Nansen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批流一体ETL管道</t>
        </is>
      </c>
      <c r="C54" s="3" t="inlineStr">
        <is>
          <t>接入与缓冲</t>
        </is>
      </c>
      <c r="D54" s="3" t="inlineStr">
        <is>
          <t>流式接入</t>
        </is>
      </c>
      <c r="E54" s="12" t="inlineStr">
        <is>
          <t>仅批处理会让新区块滞后数小时，实时风控错过最佳拦截窗口</t>
        </is>
      </c>
      <c r="F54" s="12" t="inlineStr">
        <is>
          <t>Kafka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批流一体ETL管道</t>
        </is>
      </c>
      <c r="C55" s="3" t="inlineStr">
        <is>
          <t>接入与缓冲</t>
        </is>
      </c>
      <c r="D55" s="3" t="inlineStr">
        <is>
          <t>批式回溯</t>
        </is>
      </c>
      <c r="E55" s="12" t="inlineStr">
        <is>
          <t>无回溯能力则协议升级前的历史无法补齐，标签覆盖有空洞</t>
        </is>
      </c>
      <c r="F55" s="12" t="inlineStr">
        <is>
          <t>Spark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批流一体ETL管道</t>
        </is>
      </c>
      <c r="C56" s="3" t="inlineStr">
        <is>
          <t>接入与缓冲</t>
        </is>
      </c>
      <c r="D56" s="3" t="inlineStr">
        <is>
          <t>背压与限流</t>
        </is>
      </c>
      <c r="E56" s="12" t="inlineStr">
        <is>
          <t>下游慢时未背压会丢消息，资金事件静默丢失</t>
        </is>
      </c>
      <c r="F56" s="12" t="inlineStr">
        <is>
          <t>Flink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批流一体ETL管道</t>
        </is>
      </c>
      <c r="C57" s="3" t="inlineStr">
        <is>
          <t>接入与缓冲</t>
        </is>
      </c>
      <c r="D57" s="3" t="inlineStr">
        <is>
          <t>死信与重放</t>
        </is>
      </c>
      <c r="E57" s="12" t="inlineStr">
        <is>
          <t>解析失败进死信未重放，错误数据永久缺失</t>
        </is>
      </c>
      <c r="F57" s="12" t="inlineStr">
        <is>
          <t>DLQ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批流一体ETL管道</t>
        </is>
      </c>
      <c r="C58" s="3" t="inlineStr">
        <is>
          <t>加工与转换</t>
        </is>
      </c>
      <c r="D58" s="3" t="inlineStr">
        <is>
          <t>一次建模双跑</t>
        </is>
      </c>
      <c r="E58" s="12" t="inlineStr">
        <is>
          <t>批流各写一套逻辑会算出两套数字，对账永远对不上</t>
        </is>
      </c>
      <c r="F58" s="12" t="inlineStr">
        <is>
          <t>Flink SQL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批流一体ETL管道</t>
        </is>
      </c>
      <c r="C59" s="3" t="inlineStr">
        <is>
          <t>加工与转换</t>
        </is>
      </c>
      <c r="D59" s="3" t="inlineStr">
        <is>
          <t>schema演进</t>
        </is>
      </c>
      <c r="E59" s="12" t="inlineStr">
        <is>
          <t>协议字段变更未兼容会让整批任务失败，特征断更</t>
        </is>
      </c>
      <c r="F59" s="12" t="inlineStr">
        <is>
          <t>Avro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批流一体ETL管道</t>
        </is>
      </c>
      <c r="C60" s="3" t="inlineStr">
        <is>
          <t>加工与转换</t>
        </is>
      </c>
      <c r="D60" s="3" t="inlineStr">
        <is>
          <t>幂等写入</t>
        </is>
      </c>
      <c r="E60" s="12" t="inlineStr">
        <is>
          <t>重复消费未幂等会重复累计金额，地址指标虚高</t>
        </is>
      </c>
      <c r="F60" s="12" t="inlineStr">
        <is>
          <t>Exactly-once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批流一体ETL管道</t>
        </is>
      </c>
      <c r="C61" s="3" t="inlineStr">
        <is>
          <t>加工与转换</t>
        </is>
      </c>
      <c r="D61" s="3" t="inlineStr">
        <is>
          <t>延迟监控</t>
        </is>
      </c>
      <c r="E61" s="12" t="inlineStr">
        <is>
          <t>无端到端延迟监控，12至72小时同步延迟无人知晓</t>
        </is>
      </c>
      <c r="F61" s="12" t="inlineStr">
        <is>
          <t>Prometheus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批流一体ETL管道</t>
        </is>
      </c>
      <c r="C62" s="3" t="inlineStr">
        <is>
          <t>编排与调度</t>
        </is>
      </c>
      <c r="D62" s="3" t="inlineStr">
        <is>
          <t>任务依赖编排</t>
        </is>
      </c>
      <c r="E62" s="12" t="inlineStr">
        <is>
          <t>上游未就绪就跑下游，特征用旧标签训练，模型漂移</t>
        </is>
      </c>
      <c r="F62" s="12" t="inlineStr">
        <is>
          <t>Airflow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批流一体ETL管道</t>
        </is>
      </c>
      <c r="C63" s="3" t="inlineStr">
        <is>
          <t>编排与调度</t>
        </is>
      </c>
      <c r="D63" s="3" t="inlineStr">
        <is>
          <t>数据回灌触发</t>
        </is>
      </c>
      <c r="E63" s="12" t="inlineStr">
        <is>
          <t>协议补数据未触发回灌，新旧口径混用致结论矛盾</t>
        </is>
      </c>
      <c r="F63" s="12" t="inlineStr">
        <is>
          <t>Dagster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批流一体ETL管道</t>
        </is>
      </c>
      <c r="C64" s="3" t="inlineStr">
        <is>
          <t>编排与调度</t>
        </is>
      </c>
      <c r="D64" s="3" t="inlineStr">
        <is>
          <t>断点续跑</t>
        </is>
      </c>
      <c r="E64" s="12" t="inlineStr">
        <is>
          <t>长任务失败从头跑浪费数小时，阻断实时刷新</t>
        </is>
      </c>
      <c r="F64" s="12" t="inlineStr">
        <is>
          <t>Checkpoint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批流一体ETL管道</t>
        </is>
      </c>
      <c r="C65" s="3" t="inlineStr">
        <is>
          <t>编排与调度</t>
        </is>
      </c>
      <c r="D65" s="3" t="inlineStr">
        <is>
          <t>资源隔离</t>
        </is>
      </c>
      <c r="E65" s="12" t="inlineStr">
        <is>
          <t>重回溯抢占实时资源致在线查询超时，告警漏发</t>
        </is>
      </c>
      <c r="F65" s="12" t="inlineStr">
        <is>
          <t>YARN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批流一体ETL管道</t>
        </is>
      </c>
      <c r="C66" s="3" t="inlineStr">
        <is>
          <t>编排与调度</t>
        </is>
      </c>
      <c r="D66" s="3" t="inlineStr">
        <is>
          <t>血缘埋点</t>
        </is>
      </c>
      <c r="E66" s="12" t="inlineStr">
        <is>
          <t>任务无血缘，出错无法定位是哪步污染了标签</t>
        </is>
      </c>
      <c r="F66" s="12" t="inlineStr">
        <is>
          <t>OpenLineage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协议组合性序列语义解析</t>
        </is>
      </c>
      <c r="C67" s="3" t="inlineStr">
        <is>
          <t>调用序列重建</t>
        </is>
      </c>
      <c r="D67" s="3" t="inlineStr">
        <is>
          <t>原子序列归并</t>
        </is>
      </c>
      <c r="E67" s="12" t="inlineStr">
        <is>
          <t>未归并单笔tx内多步调用会把借换存拆成噪声，意图丢失</t>
        </is>
      </c>
      <c r="F67" s="12" t="inlineStr">
        <is>
          <t>Tenderly</t>
        </is>
      </c>
      <c r="G67" s="4" t="inlineStr">
        <is>
          <t>成长</t>
        </is>
      </c>
      <c r="H67" s="13" t="n"/>
      <c r="I67" s="14" t="n"/>
    </row>
    <row r="68">
      <c r="A68" s="4" t="n">
        <v>67</v>
      </c>
      <c r="B68" s="3" t="inlineStr">
        <is>
          <t>协议组合性序列语义解析</t>
        </is>
      </c>
      <c r="C68" s="3" t="inlineStr">
        <is>
          <t>调用序列重建</t>
        </is>
      </c>
      <c r="D68" s="3" t="inlineStr">
        <is>
          <t>跨tx因果链</t>
        </is>
      </c>
      <c r="E68" s="12" t="inlineStr">
        <is>
          <t>仅看单tx无法还原跨多笔的清算连锁，风险传导看不全</t>
        </is>
      </c>
      <c r="F68" s="12" t="inlineStr">
        <is>
          <t>Graph</t>
        </is>
      </c>
      <c r="G68" s="4" t="inlineStr">
        <is>
          <t>成长</t>
        </is>
      </c>
      <c r="H68" s="13" t="n"/>
      <c r="I68" s="14" t="n"/>
    </row>
    <row r="69">
      <c r="A69" s="4" t="n">
        <v>68</v>
      </c>
      <c r="B69" s="3" t="inlineStr">
        <is>
          <t>协议组合性序列语义解析</t>
        </is>
      </c>
      <c r="C69" s="3" t="inlineStr">
        <is>
          <t>调用序列重建</t>
        </is>
      </c>
      <c r="D69" s="3" t="inlineStr">
        <is>
          <t>子调用展开</t>
        </is>
      </c>
      <c r="E69" s="12" t="inlineStr">
        <is>
          <t>只看顶层调用漏掉内部swap，资金真实去向被掩盖</t>
        </is>
      </c>
      <c r="F69" s="12" t="inlineStr">
        <is>
          <t>Trace</t>
        </is>
      </c>
      <c r="G69" s="4" t="inlineStr">
        <is>
          <t>成长</t>
        </is>
      </c>
      <c r="H69" s="13" t="n"/>
      <c r="I69" s="14" t="n"/>
    </row>
    <row r="70">
      <c r="A70" s="4" t="n">
        <v>69</v>
      </c>
      <c r="B70" s="3" t="inlineStr">
        <is>
          <t>协议组合性序列语义解析</t>
        </is>
      </c>
      <c r="C70" s="3" t="inlineStr">
        <is>
          <t>调用序列重建</t>
        </is>
      </c>
      <c r="D70" s="3" t="inlineStr">
        <is>
          <t>序列模板库</t>
        </is>
      </c>
      <c r="E70" s="12" t="inlineStr">
        <is>
          <t>无模板库则每次重新解析，新协议接入慢且口径不一</t>
        </is>
      </c>
      <c r="F70" s="12" t="inlineStr">
        <is>
          <t>Custom</t>
        </is>
      </c>
      <c r="G70" s="4" t="inlineStr">
        <is>
          <t>成长</t>
        </is>
      </c>
      <c r="H70" s="13" t="n"/>
      <c r="I70" s="14" t="n"/>
    </row>
    <row r="71">
      <c r="A71" s="4" t="n">
        <v>70</v>
      </c>
      <c r="B71" s="3" t="inlineStr">
        <is>
          <t>协议组合性序列语义解析</t>
        </is>
      </c>
      <c r="C71" s="3" t="inlineStr">
        <is>
          <t>业务语义标注</t>
        </is>
      </c>
      <c r="D71" s="3" t="inlineStr">
        <is>
          <t>语义标签映射</t>
        </is>
      </c>
      <c r="E71" s="12" t="inlineStr">
        <is>
          <t>原始调用未映射到提供流动性与清算等语义，分析师读不懂</t>
        </is>
      </c>
      <c r="F71" s="12" t="inlineStr">
        <is>
          <t>Nansen</t>
        </is>
      </c>
      <c r="G71" s="4" t="inlineStr">
        <is>
          <t>成长</t>
        </is>
      </c>
      <c r="H71" s="13" t="n"/>
      <c r="I71" s="14" t="n"/>
    </row>
    <row r="72">
      <c r="A72" s="4" t="n">
        <v>71</v>
      </c>
      <c r="B72" s="3" t="inlineStr">
        <is>
          <t>协议组合性序列语义解析</t>
        </is>
      </c>
      <c r="C72" s="3" t="inlineStr">
        <is>
          <t>业务语义标注</t>
        </is>
      </c>
      <c r="D72" s="3" t="inlineStr">
        <is>
          <t>组合意图识别</t>
        </is>
      </c>
      <c r="E72" s="12" t="inlineStr">
        <is>
          <t>Aave到Uniswap到Aave的循环未识别为杠杆循环，误判为分散投资</t>
        </is>
      </c>
      <c r="F72" s="12" t="inlineStr">
        <is>
          <t>Model</t>
        </is>
      </c>
      <c r="G72" s="4" t="inlineStr">
        <is>
          <t>成长</t>
        </is>
      </c>
      <c r="H72" s="13" t="n"/>
      <c r="I72" s="14" t="n"/>
    </row>
    <row r="73">
      <c r="A73" s="4" t="n">
        <v>72</v>
      </c>
      <c r="B73" s="3" t="inlineStr">
        <is>
          <t>协议组合性序列语义解析</t>
        </is>
      </c>
      <c r="C73" s="3" t="inlineStr">
        <is>
          <t>业务语义标注</t>
        </is>
      </c>
      <c r="D73" s="3" t="inlineStr">
        <is>
          <t>失败路径剔除</t>
        </is>
      </c>
      <c r="E73" s="12" t="inlineStr">
        <is>
          <t>reverted分支未剔除会污染成功路径统计，胜率失真</t>
        </is>
      </c>
      <c r="F73" s="12" t="inlineStr">
        <is>
          <t>Sim</t>
        </is>
      </c>
      <c r="G73" s="4" t="inlineStr">
        <is>
          <t>成长</t>
        </is>
      </c>
      <c r="H73" s="13" t="n"/>
      <c r="I73" s="14" t="n"/>
    </row>
    <row r="74">
      <c r="A74" s="4" t="n">
        <v>73</v>
      </c>
      <c r="B74" s="3" t="inlineStr">
        <is>
          <t>协议组合性序列语义解析</t>
        </is>
      </c>
      <c r="C74" s="3" t="inlineStr">
        <is>
          <t>业务语义标注</t>
        </is>
      </c>
      <c r="D74" s="3" t="inlineStr">
        <is>
          <t>金额流聚合</t>
        </is>
      </c>
      <c r="E74" s="12" t="inlineStr">
        <is>
          <t>未聚合序列内资金流，无法算净头寸变化，风险敞口算错</t>
        </is>
      </c>
      <c r="F74" s="12" t="inlineStr">
        <is>
          <t>Aggregate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协议组合性序列语义解析</t>
        </is>
      </c>
      <c r="C75" s="3" t="inlineStr">
        <is>
          <t>上下文断裂治理</t>
        </is>
      </c>
      <c r="D75" s="3" t="inlineStr">
        <is>
          <t>上下文拼接</t>
        </is>
      </c>
      <c r="E75" s="12" t="inlineStr">
        <is>
          <t>协议升级致上下文断点未拼接，序列被腰斩成两段</t>
        </is>
      </c>
      <c r="F75" s="12" t="inlineStr">
        <is>
          <t>Versioned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协议组合性序列语义解析</t>
        </is>
      </c>
      <c r="C76" s="3" t="inlineStr">
        <is>
          <t>上下文断裂治理</t>
        </is>
      </c>
      <c r="D76" s="3" t="inlineStr">
        <is>
          <t>跨协议状态</t>
        </is>
      </c>
      <c r="E76" s="12" t="inlineStr">
        <is>
          <t>未维护跨协议状态会让序列语义缺前提</t>
        </is>
      </c>
      <c r="F76" s="12" t="inlineStr">
        <is>
          <t>State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协议组合性序列语义解析</t>
        </is>
      </c>
      <c r="C77" s="3" t="inlineStr">
        <is>
          <t>上下文断裂治理</t>
        </is>
      </c>
      <c r="D77" s="3" t="inlineStr">
        <is>
          <t>时间窗对齐</t>
        </is>
      </c>
      <c r="E77" s="12" t="inlineStr">
        <is>
          <t>同步延迟未对齐，序列前后状态对不上</t>
        </is>
      </c>
      <c r="F77" s="12" t="inlineStr">
        <is>
          <t>Window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协议组合性序列语义解析</t>
        </is>
      </c>
      <c r="C78" s="3" t="inlineStr">
        <is>
          <t>上下文断裂治理</t>
        </is>
      </c>
      <c r="D78" s="3" t="inlineStr">
        <is>
          <t>缺失补全</t>
        </is>
      </c>
      <c r="E78" s="12" t="inlineStr">
        <is>
          <t>中间调用缺失未补全，序列逻辑不自洽误判意图</t>
        </is>
      </c>
      <c r="F78" s="12" t="inlineStr">
        <is>
          <t>Impute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协议组合性序列语义解析</t>
        </is>
      </c>
      <c r="C79" s="3" t="inlineStr">
        <is>
          <t>上下文断裂治理</t>
        </is>
      </c>
      <c r="D79" s="3" t="inlineStr">
        <is>
          <t>语义版本化</t>
        </is>
      </c>
      <c r="E79" s="12" t="inlineStr">
        <is>
          <t>同一序列因解析版本不同出两种语义，结论不可复现</t>
        </is>
      </c>
      <c r="F79" s="12" t="inlineStr">
        <is>
          <t>Version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特征工程平台</t>
        </is>
      </c>
      <c r="C80" s="3" t="inlineStr">
        <is>
          <t>行为特征</t>
        </is>
      </c>
      <c r="D80" s="3" t="inlineStr">
        <is>
          <t>Gas支付习惯</t>
        </is>
      </c>
      <c r="E80" s="12" t="inlineStr">
        <is>
          <t>忽略Gas支付币种与代付习惯会漏掉机器人代付信号，误判为自然人</t>
        </is>
      </c>
      <c r="F80" s="12" t="inlineStr">
        <is>
          <t>Feature Store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特征工程平台</t>
        </is>
      </c>
      <c r="C81" s="3" t="inlineStr">
        <is>
          <t>行为特征</t>
        </is>
      </c>
      <c r="D81" s="3" t="inlineStr">
        <is>
          <t>操作时间窗</t>
        </is>
      </c>
      <c r="E81" s="12" t="inlineStr">
        <is>
          <t>不统计活跃时区，无法区分不同地域操盘，团伙聚类失败</t>
        </is>
      </c>
      <c r="F81" s="12" t="inlineStr">
        <is>
          <t>Pandas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特征工程平台</t>
        </is>
      </c>
      <c r="C82" s="3" t="inlineStr">
        <is>
          <t>行为特征</t>
        </is>
      </c>
      <c r="D82" s="3" t="inlineStr">
        <is>
          <t>调用频次熵</t>
        </is>
      </c>
      <c r="E82" s="12" t="inlineStr">
        <is>
          <t>频次分布熵低说明机械化操作，泊松分布可识别肉鸡账户</t>
        </is>
      </c>
      <c r="F82" s="12" t="inlineStr">
        <is>
          <t>Scikit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特征工程平台</t>
        </is>
      </c>
      <c r="C83" s="3" t="inlineStr">
        <is>
          <t>行为特征</t>
        </is>
      </c>
      <c r="D83" s="3" t="inlineStr">
        <is>
          <t>nonce连续性</t>
        </is>
      </c>
      <c r="E83" s="12" t="inlineStr">
        <is>
          <t>nonce跳跃暴露多客户端并发，识别批量地址群</t>
        </is>
      </c>
      <c r="F83" s="12" t="inlineStr">
        <is>
          <t>Node RPC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特征工程平台</t>
        </is>
      </c>
      <c r="C84" s="3" t="inlineStr">
        <is>
          <t>协议交互特征</t>
        </is>
      </c>
      <c r="D84" s="3" t="inlineStr">
        <is>
          <t>交互协议熵</t>
        </is>
      </c>
      <c r="E84" s="12" t="inlineStr">
        <is>
          <t>协议交互熵值低等于高度专一，可能自动化脚本而非散户</t>
        </is>
      </c>
      <c r="F84" s="12" t="inlineStr">
        <is>
          <t>Shannon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特征工程平台</t>
        </is>
      </c>
      <c r="C85" s="3" t="inlineStr">
        <is>
          <t>协议交互特征</t>
        </is>
      </c>
      <c r="D85" s="3" t="inlineStr">
        <is>
          <t>LP持有时长</t>
        </is>
      </c>
      <c r="E85" s="12" t="inlineStr">
        <is>
          <t>LP持有时长极短等于快进快出洗量，误当长期流动性</t>
        </is>
      </c>
      <c r="F85" s="12" t="inlineStr">
        <is>
          <t>Uniswap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特征工程平台</t>
        </is>
      </c>
      <c r="C86" s="3" t="inlineStr">
        <is>
          <t>协议交互特征</t>
        </is>
      </c>
      <c r="D86" s="3" t="inlineStr">
        <is>
          <t>资金轮动路径</t>
        </is>
      </c>
      <c r="E86" s="12" t="inlineStr">
        <is>
          <t>轮动路径固定等于程序化搬砖，特征可标记MEV bot</t>
        </is>
      </c>
      <c r="F86" s="12" t="inlineStr">
        <is>
          <t>Graph</t>
        </is>
      </c>
      <c r="G86" s="4" t="inlineStr">
        <is>
          <t>核心</t>
        </is>
      </c>
      <c r="H86" s="13" t="n"/>
      <c r="I86" s="14" t="n"/>
    </row>
    <row r="87">
      <c r="A87" s="4" t="n">
        <v>86</v>
      </c>
      <c r="B87" s="3" t="inlineStr">
        <is>
          <t>特征工程平台</t>
        </is>
      </c>
      <c r="C87" s="3" t="inlineStr">
        <is>
          <t>协议交互特征</t>
        </is>
      </c>
      <c r="D87" s="3" t="inlineStr">
        <is>
          <t>首次交互延迟</t>
        </is>
      </c>
      <c r="E87" s="12" t="inlineStr">
        <is>
          <t>新地址上线即精准交互等于获牌地址，预警前置信号</t>
        </is>
      </c>
      <c r="F87" s="12" t="inlineStr">
        <is>
          <t>Feature</t>
        </is>
      </c>
      <c r="G87" s="4" t="inlineStr">
        <is>
          <t>核心</t>
        </is>
      </c>
      <c r="H87" s="13" t="n"/>
      <c r="I87" s="14" t="n"/>
    </row>
    <row r="88">
      <c r="A88" s="4" t="n">
        <v>87</v>
      </c>
      <c r="B88" s="3" t="inlineStr">
        <is>
          <t>特征工程平台</t>
        </is>
      </c>
      <c r="C88" s="3" t="inlineStr">
        <is>
          <t>图与关联特征</t>
        </is>
      </c>
      <c r="D88" s="3" t="inlineStr">
        <is>
          <t>邻居风险聚合</t>
        </is>
      </c>
      <c r="E88" s="12" t="inlineStr">
        <is>
          <t>只算一跳会漏掉二跳混币器，风险被稀释</t>
        </is>
      </c>
      <c r="F88" s="12" t="inlineStr">
        <is>
          <t>PageRank</t>
        </is>
      </c>
      <c r="G88" s="4" t="inlineStr">
        <is>
          <t>核心</t>
        </is>
      </c>
      <c r="H88" s="13" t="n"/>
      <c r="I88" s="14" t="n"/>
    </row>
    <row r="89">
      <c r="A89" s="4" t="n">
        <v>88</v>
      </c>
      <c r="B89" s="3" t="inlineStr">
        <is>
          <t>特征工程平台</t>
        </is>
      </c>
      <c r="C89" s="3" t="inlineStr">
        <is>
          <t>图与关联特征</t>
        </is>
      </c>
      <c r="D89" s="3" t="inlineStr">
        <is>
          <t>资金亲密度</t>
        </is>
      </c>
      <c r="E89" s="12" t="inlineStr">
        <is>
          <t>时空对齐与金额匹配等于同一控制人，强关联证据</t>
        </is>
      </c>
      <c r="F89" s="12" t="inlineStr">
        <is>
          <t>TRM</t>
        </is>
      </c>
      <c r="G89" s="4" t="inlineStr">
        <is>
          <t>核心</t>
        </is>
      </c>
      <c r="H89" s="13" t="n"/>
      <c r="I89" s="14" t="n"/>
    </row>
    <row r="90">
      <c r="A90" s="4" t="n">
        <v>89</v>
      </c>
      <c r="B90" s="3" t="inlineStr">
        <is>
          <t>特征工程平台</t>
        </is>
      </c>
      <c r="C90" s="3" t="inlineStr">
        <is>
          <t>图与关联特征</t>
        </is>
      </c>
      <c r="D90" s="3" t="inlineStr">
        <is>
          <t>中心度</t>
        </is>
      </c>
      <c r="E90" s="12" t="inlineStr">
        <is>
          <t>高中心度地址可能是协调者，需抓网络核心</t>
        </is>
      </c>
      <c r="F90" s="12" t="inlineStr">
        <is>
          <t>Centrality</t>
        </is>
      </c>
      <c r="G90" s="4" t="inlineStr">
        <is>
          <t>核心</t>
        </is>
      </c>
      <c r="H90" s="13" t="n"/>
      <c r="I90" s="14" t="n"/>
    </row>
    <row r="91">
      <c r="A91" s="4" t="n">
        <v>90</v>
      </c>
      <c r="B91" s="3" t="inlineStr">
        <is>
          <t>特征工程平台</t>
        </is>
      </c>
      <c r="C91" s="3" t="inlineStr">
        <is>
          <t>图与关联特征</t>
        </is>
      </c>
      <c r="D91" s="3" t="inlineStr">
        <is>
          <t>闭环检测</t>
        </is>
      </c>
      <c r="E91" s="12" t="inlineStr">
        <is>
          <t>未检测资金回流闭环会漏掉自循环洗钱</t>
        </is>
      </c>
      <c r="F91" s="12" t="inlineStr">
        <is>
          <t>Cycle</t>
        </is>
      </c>
      <c r="G91" s="4" t="inlineStr">
        <is>
          <t>核心</t>
        </is>
      </c>
      <c r="H91" s="13" t="n"/>
      <c r="I91" s="14" t="n"/>
    </row>
    <row r="92">
      <c r="A92" s="4" t="n">
        <v>91</v>
      </c>
      <c r="B92" s="3" t="inlineStr">
        <is>
          <t>特征工程平台</t>
        </is>
      </c>
      <c r="C92" s="3" t="inlineStr">
        <is>
          <t>图与关联特征</t>
        </is>
      </c>
      <c r="D92" s="3" t="inlineStr">
        <is>
          <t>子图密度</t>
        </is>
      </c>
      <c r="E92" s="12" t="inlineStr">
        <is>
          <t>密度异常高的子图疑似有组织网络，优先调查</t>
        </is>
      </c>
      <c r="F92" s="12" t="inlineStr">
        <is>
          <t>Community</t>
        </is>
      </c>
      <c r="G92" s="4" t="inlineStr">
        <is>
          <t>核心</t>
        </is>
      </c>
      <c r="H92" s="13" t="n"/>
      <c r="I92" s="14" t="n"/>
    </row>
    <row r="93">
      <c r="A93" s="4" t="n">
        <v>92</v>
      </c>
      <c r="B93" s="3" t="inlineStr">
        <is>
          <t>地址行为指纹</t>
        </is>
      </c>
      <c r="C93" s="3" t="inlineStr">
        <is>
          <t>操作习惯指纹</t>
        </is>
      </c>
      <c r="D93" s="3" t="inlineStr">
        <is>
          <t>RPC节点偏好</t>
        </is>
      </c>
      <c r="E93" s="12" t="inlineStr">
        <is>
          <t>专用RPC节点偏好可区分机构与散户，误并会污染画像</t>
        </is>
      </c>
      <c r="F93" s="12" t="inlineStr">
        <is>
          <t>Infura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地址行为指纹</t>
        </is>
      </c>
      <c r="C94" s="3" t="inlineStr">
        <is>
          <t>操作习惯指纹</t>
        </is>
      </c>
      <c r="D94" s="3" t="inlineStr">
        <is>
          <t>交易构造风格</t>
        </is>
      </c>
      <c r="E94" s="12" t="inlineStr">
        <is>
          <t>构造tx的字段习惯是稳定指纹，换地址仍可追</t>
        </is>
      </c>
      <c r="F94" s="12" t="inlineStr">
        <is>
          <t>Style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地址行为指纹</t>
        </is>
      </c>
      <c r="C95" s="3" t="inlineStr">
        <is>
          <t>操作习惯指纹</t>
        </is>
      </c>
      <c r="D95" s="3" t="inlineStr">
        <is>
          <t>错误处理模式</t>
        </is>
      </c>
      <c r="E95" s="12" t="inlineStr">
        <is>
          <t>面对revert的重试模式稳定，可跨地址关联同一主体</t>
        </is>
      </c>
      <c r="F95" s="12" t="inlineStr">
        <is>
          <t>Pattern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地址行为指纹</t>
        </is>
      </c>
      <c r="C96" s="3" t="inlineStr">
        <is>
          <t>操作习惯指纹</t>
        </is>
      </c>
      <c r="D96" s="3" t="inlineStr">
        <is>
          <t>设备与客户端</t>
        </is>
      </c>
      <c r="E96" s="12" t="inlineStr">
        <is>
          <t>客户端User-Agent稳定，配合操作习惯锁定实体</t>
        </is>
      </c>
      <c r="F96" s="12" t="inlineStr">
        <is>
          <t>Client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地址行为指纹</t>
        </is>
      </c>
      <c r="C97" s="3" t="inlineStr">
        <is>
          <t>时间与社会指纹</t>
        </is>
      </c>
      <c r="D97" s="3" t="inlineStr">
        <is>
          <t>活跃时区</t>
        </is>
      </c>
      <c r="E97" s="12" t="inlineStr">
        <is>
          <t>时区稳定可聚类跨国团伙，误判为本地散户</t>
        </is>
      </c>
      <c r="F97" s="12" t="inlineStr">
        <is>
          <t>TZ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地址行为指纹</t>
        </is>
      </c>
      <c r="C98" s="3" t="inlineStr">
        <is>
          <t>时间与社会指纹</t>
        </is>
      </c>
      <c r="D98" s="3" t="inlineStr">
        <is>
          <t>批量节奏</t>
        </is>
      </c>
      <c r="E98" s="12" t="inlineStr">
        <is>
          <t>固定间隔操作暴露脚本化，泊松检验可证伪自然人</t>
        </is>
      </c>
      <c r="F98" s="12" t="inlineStr">
        <is>
          <t>Poisson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地址行为指纹</t>
        </is>
      </c>
      <c r="C99" s="3" t="inlineStr">
        <is>
          <t>时间与社会指纹</t>
        </is>
      </c>
      <c r="D99" s="3" t="inlineStr">
        <is>
          <t>节假日模式</t>
        </is>
      </c>
      <c r="E99" s="12" t="inlineStr">
        <is>
          <t>节假日突变说明自动化中断，识别人工接管</t>
        </is>
      </c>
      <c r="F99" s="12" t="inlineStr">
        <is>
          <t>Calendar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地址行为指纹</t>
        </is>
      </c>
      <c r="C100" s="3" t="inlineStr">
        <is>
          <t>时间与社会指纹</t>
        </is>
      </c>
      <c r="D100" s="3" t="inlineStr">
        <is>
          <t>关联地址同步</t>
        </is>
      </c>
      <c r="E100" s="12" t="inlineStr">
        <is>
          <t>同主体多地址操作极高同步等于共控，强证据</t>
        </is>
      </c>
      <c r="F100" s="12" t="inlineStr">
        <is>
          <t>Sync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地址行为指纹</t>
        </is>
      </c>
      <c r="C101" s="3" t="inlineStr">
        <is>
          <t>风险演化指纹</t>
        </is>
      </c>
      <c r="D101" s="3" t="inlineStr">
        <is>
          <t>行为漂移</t>
        </is>
      </c>
      <c r="E101" s="12" t="inlineStr">
        <is>
          <t>地址行为突变是风险升级信号</t>
        </is>
      </c>
      <c r="F101" s="12" t="inlineStr">
        <is>
          <t>Drift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地址行为指纹</t>
        </is>
      </c>
      <c r="C102" s="3" t="inlineStr">
        <is>
          <t>风险演化指纹</t>
        </is>
      </c>
      <c r="D102" s="3" t="inlineStr">
        <is>
          <t>新地址冷启动</t>
        </is>
      </c>
      <c r="E102" s="12" t="inlineStr">
        <is>
          <t>新地址零历史却大额操作等于获牌地址高危</t>
        </is>
      </c>
      <c r="F102" s="12" t="inlineStr">
        <is>
          <t>Cold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地址行为指纹</t>
        </is>
      </c>
      <c r="C103" s="3" t="inlineStr">
        <is>
          <t>风险演化指纹</t>
        </is>
      </c>
      <c r="D103" s="3" t="inlineStr">
        <is>
          <t>休眠唤醒</t>
        </is>
      </c>
      <c r="E103" s="12" t="inlineStr">
        <is>
          <t>长期休眠地址突然激活常涉盗币变现</t>
        </is>
      </c>
      <c r="F103" s="12" t="inlineStr">
        <is>
          <t>Wake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地址行为指纹</t>
        </is>
      </c>
      <c r="C104" s="3" t="inlineStr">
        <is>
          <t>风险演化指纹</t>
        </is>
      </c>
      <c r="D104" s="3" t="inlineStr">
        <is>
          <t>指纹衰减</t>
        </is>
      </c>
      <c r="E104" s="12" t="inlineStr">
        <is>
          <t>指纹随时间衰减需重算，过期指纹致误判</t>
        </is>
      </c>
      <c r="F104" s="12" t="inlineStr">
        <is>
          <t>Decay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地址行为指纹</t>
        </is>
      </c>
      <c r="C105" s="3" t="inlineStr">
        <is>
          <t>风险演化指纹</t>
        </is>
      </c>
      <c r="D105" s="3" t="inlineStr">
        <is>
          <t>对抗性伪装</t>
        </is>
      </c>
      <c r="E105" s="12" t="inlineStr">
        <is>
          <t>故意打乱节奏试图规避指纹，需对抗样本检测</t>
        </is>
      </c>
      <c r="F105" s="12" t="inlineStr">
        <is>
          <t>Evasion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风险标签体系治理</t>
        </is>
      </c>
      <c r="C106" s="3" t="inlineStr">
        <is>
          <t>标签建模</t>
        </is>
      </c>
      <c r="D106" s="3" t="inlineStr">
        <is>
          <t>标签本体设计</t>
        </is>
      </c>
      <c r="E106" s="12" t="inlineStr">
        <is>
          <t>标签无本体层级会让制裁与高风险混用，规则冲突</t>
        </is>
      </c>
      <c r="F106" s="12" t="inlineStr">
        <is>
          <t>Taxonomy</t>
        </is>
      </c>
      <c r="G106" s="4" t="inlineStr">
        <is>
          <t>核心</t>
        </is>
      </c>
      <c r="H106" s="13" t="n"/>
      <c r="I106" s="14" t="n"/>
    </row>
    <row r="107">
      <c r="A107" s="4" t="n">
        <v>106</v>
      </c>
      <c r="B107" s="3" t="inlineStr">
        <is>
          <t>风险标签体系治理</t>
        </is>
      </c>
      <c r="C107" s="3" t="inlineStr">
        <is>
          <t>标签建模</t>
        </is>
      </c>
      <c r="D107" s="3" t="inlineStr">
        <is>
          <t>标签粒度</t>
        </is>
      </c>
      <c r="E107" s="12" t="inlineStr">
        <is>
          <t>粒度太粗无法区分类型，太细则爆炸，需平衡可解释</t>
        </is>
      </c>
      <c r="F107" s="12" t="inlineStr">
        <is>
          <t>Schema</t>
        </is>
      </c>
      <c r="G107" s="4" t="inlineStr">
        <is>
          <t>核心</t>
        </is>
      </c>
      <c r="H107" s="13" t="n"/>
      <c r="I107" s="14" t="n"/>
    </row>
    <row r="108">
      <c r="A108" s="4" t="n">
        <v>107</v>
      </c>
      <c r="B108" s="3" t="inlineStr">
        <is>
          <t>风险标签体系治理</t>
        </is>
      </c>
      <c r="C108" s="3" t="inlineStr">
        <is>
          <t>标签建模</t>
        </is>
      </c>
      <c r="D108" s="3" t="inlineStr">
        <is>
          <t>标签生命周期</t>
        </is>
      </c>
      <c r="E108" s="12" t="inlineStr">
        <is>
          <t>无生命周期的标签永不过期，旧制裁名单仍生效误伤</t>
        </is>
      </c>
      <c r="F108" s="12" t="inlineStr">
        <is>
          <t>Lifecycle</t>
        </is>
      </c>
      <c r="G108" s="4" t="inlineStr">
        <is>
          <t>核心</t>
        </is>
      </c>
      <c r="H108" s="13" t="n"/>
      <c r="I108" s="14" t="n"/>
    </row>
    <row r="109">
      <c r="A109" s="4" t="n">
        <v>108</v>
      </c>
      <c r="B109" s="3" t="inlineStr">
        <is>
          <t>风险标签体系治理</t>
        </is>
      </c>
      <c r="C109" s="3" t="inlineStr">
        <is>
          <t>标签建模</t>
        </is>
      </c>
      <c r="D109" s="3" t="inlineStr">
        <is>
          <t>多源标签融合</t>
        </is>
      </c>
      <c r="E109" s="12" t="inlineStr">
        <is>
          <t>多源标签冲突未融合，同一地址得相反结论</t>
        </is>
      </c>
      <c r="F109" s="12" t="inlineStr">
        <is>
          <t>Fusion</t>
        </is>
      </c>
      <c r="G109" s="4" t="inlineStr">
        <is>
          <t>核心</t>
        </is>
      </c>
      <c r="H109" s="13" t="n"/>
      <c r="I109" s="14" t="n"/>
    </row>
    <row r="110">
      <c r="A110" s="4" t="n">
        <v>109</v>
      </c>
      <c r="B110" s="3" t="inlineStr">
        <is>
          <t>风险标签体系治理</t>
        </is>
      </c>
      <c r="C110" s="3" t="inlineStr">
        <is>
          <t>版本化管理</t>
        </is>
      </c>
      <c r="D110" s="3" t="inlineStr">
        <is>
          <t>标签版本化</t>
        </is>
      </c>
      <c r="E110" s="12" t="inlineStr">
        <is>
          <t>标签无版本，OFAC更新后无法追溯当时判定，审计失败</t>
        </is>
      </c>
      <c r="F110" s="12" t="inlineStr">
        <is>
          <t>Git-like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风险标签体系治理</t>
        </is>
      </c>
      <c r="C111" s="3" t="inlineStr">
        <is>
          <t>版本化管理</t>
        </is>
      </c>
      <c r="D111" s="3" t="inlineStr">
        <is>
          <t>数据版本绑定</t>
        </is>
      </c>
      <c r="E111" s="12" t="inlineStr">
        <is>
          <t>标签未绑定数据版本，复现旧结论时数据已变结果不同</t>
        </is>
      </c>
      <c r="F111" s="12" t="inlineStr">
        <is>
          <t>DVC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风险标签体系治理</t>
        </is>
      </c>
      <c r="C112" s="3" t="inlineStr">
        <is>
          <t>版本化管理</t>
        </is>
      </c>
      <c r="D112" s="3" t="inlineStr">
        <is>
          <t>灰度发布</t>
        </is>
      </c>
      <c r="E112" s="12" t="inlineStr">
        <is>
          <t>新标签直接全量上线，误报瞬间扩散全网</t>
        </is>
      </c>
      <c r="F112" s="12" t="inlineStr">
        <is>
          <t>Canary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风险标签体系治理</t>
        </is>
      </c>
      <c r="C113" s="3" t="inlineStr">
        <is>
          <t>版本化管理</t>
        </is>
      </c>
      <c r="D113" s="3" t="inlineStr">
        <is>
          <t>回滚机制</t>
        </is>
      </c>
      <c r="E113" s="12" t="inlineStr">
        <is>
          <t>坏标签无法回滚，误报持续数小时扩大损失</t>
        </is>
      </c>
      <c r="F113" s="12" t="inlineStr">
        <is>
          <t>Rollback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风险标签体系治理</t>
        </is>
      </c>
      <c r="C114" s="3" t="inlineStr">
        <is>
          <t>上下文断裂治理</t>
        </is>
      </c>
      <c r="D114" s="3" t="inlineStr">
        <is>
          <t>上下文一致性</t>
        </is>
      </c>
      <c r="E114" s="12" t="inlineStr">
        <is>
          <t>跨链同一实体上下文断裂致标签丢失，需拼接</t>
        </is>
      </c>
      <c r="F114" s="12" t="inlineStr">
        <is>
          <t>Context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风险标签体系治理</t>
        </is>
      </c>
      <c r="C115" s="3" t="inlineStr">
        <is>
          <t>上下文断裂治理</t>
        </is>
      </c>
      <c r="D115" s="3" t="inlineStr">
        <is>
          <t>同步延迟补偿</t>
        </is>
      </c>
      <c r="E115" s="12" t="inlineStr">
        <is>
          <t>延迟未补偿，标签在延迟窗口内失效</t>
        </is>
      </c>
      <c r="F115" s="12" t="inlineStr">
        <is>
          <t>Delay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风险标签体系治理</t>
        </is>
      </c>
      <c r="C116" s="3" t="inlineStr">
        <is>
          <t>上下文断裂治理</t>
        </is>
      </c>
      <c r="D116" s="3" t="inlineStr">
        <is>
          <t>标签溯源</t>
        </is>
      </c>
      <c r="E116" s="12" t="inlineStr">
        <is>
          <t>标签无来源溯源，分析师不敢用调查效率低</t>
        </is>
      </c>
      <c r="F116" s="12" t="inlineStr">
        <is>
          <t>Provenance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风险标签体系治理</t>
        </is>
      </c>
      <c r="C117" s="3" t="inlineStr">
        <is>
          <t>上下文断裂治理</t>
        </is>
      </c>
      <c r="D117" s="3" t="inlineStr">
        <is>
          <t>冲突仲裁</t>
        </is>
      </c>
      <c r="E117" s="12" t="inlineStr">
        <is>
          <t>两标签矛盾无仲裁规则，系统给出随机结论</t>
        </is>
      </c>
      <c r="F117" s="12" t="inlineStr">
        <is>
          <t>Arbitration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风险标签体系治理</t>
        </is>
      </c>
      <c r="C118" s="3" t="inlineStr">
        <is>
          <t>上下文断裂治理</t>
        </is>
      </c>
      <c r="D118" s="3" t="inlineStr">
        <is>
          <t>治理审批</t>
        </is>
      </c>
      <c r="E118" s="12" t="inlineStr">
        <is>
          <t>标签变更无审批留痕，监管问询无法举证</t>
        </is>
      </c>
      <c r="F118" s="12" t="inlineStr">
        <is>
          <t>Approval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误报治理与反馈闭环</t>
        </is>
      </c>
      <c r="C119" s="3" t="inlineStr">
        <is>
          <t>误报捕获</t>
        </is>
      </c>
      <c r="D119" s="3" t="inlineStr">
        <is>
          <t>分析师反馈入口</t>
        </is>
      </c>
      <c r="E119" s="12" t="inlineStr">
        <is>
          <t>无反馈入口则误报无人上报，标签越错越深</t>
        </is>
      </c>
      <c r="F119" s="12" t="inlineStr">
        <is>
          <t>UI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误报治理与反馈闭环</t>
        </is>
      </c>
      <c r="C120" s="3" t="inlineStr">
        <is>
          <t>误报捕获</t>
        </is>
      </c>
      <c r="D120" s="3" t="inlineStr">
        <is>
          <t>误报归因</t>
        </is>
      </c>
      <c r="E120" s="12" t="inlineStr">
        <is>
          <t>不归因只删标签，同类误报反复出现治理无效</t>
        </is>
      </c>
      <c r="F120" s="12" t="inlineStr">
        <is>
          <t>Root-cause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误报治理与反馈闭环</t>
        </is>
      </c>
      <c r="C121" s="3" t="inlineStr">
        <is>
          <t>误报捕获</t>
        </is>
      </c>
      <c r="D121" s="3" t="inlineStr">
        <is>
          <t>误报度量</t>
        </is>
      </c>
      <c r="E121" s="12" t="inlineStr">
        <is>
          <t>无误报率指标，团队不知模型在变差</t>
        </is>
      </c>
      <c r="F121" s="12" t="inlineStr">
        <is>
          <t>Metric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误报治理与反馈闭环</t>
        </is>
      </c>
      <c r="C122" s="3" t="inlineStr">
        <is>
          <t>误报捕获</t>
        </is>
      </c>
      <c r="D122" s="3" t="inlineStr">
        <is>
          <t>抽样复核</t>
        </is>
      </c>
      <c r="E122" s="12" t="inlineStr">
        <is>
          <t>不抽样复核，低概率误报长期潜伏成系统性偏差</t>
        </is>
      </c>
      <c r="F122" s="12" t="inlineStr">
        <is>
          <t>Audit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误报治理与反馈闭环</t>
        </is>
      </c>
      <c r="C123" s="3" t="inlineStr">
        <is>
          <t>闭环迭代</t>
        </is>
      </c>
      <c r="D123" s="3" t="inlineStr">
        <is>
          <t>反馈转规则</t>
        </is>
      </c>
      <c r="E123" s="12" t="inlineStr">
        <is>
          <t>反馈未转成规则，下次还错闭环断在半路</t>
        </is>
      </c>
      <c r="F123" s="12" t="inlineStr">
        <is>
          <t>Rule-gen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误报治理与反馈闭环</t>
        </is>
      </c>
      <c r="C124" s="3" t="inlineStr">
        <is>
          <t>闭环迭代</t>
        </is>
      </c>
      <c r="D124" s="3" t="inlineStr">
        <is>
          <t>标签修正回流</t>
        </is>
      </c>
      <c r="E124" s="12" t="inlineStr">
        <is>
          <t>修正未回流训练集，模型不进化误报率持平</t>
        </is>
      </c>
      <c r="F124" s="12" t="inlineStr">
        <is>
          <t>Retrain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误报治理与反馈闭环</t>
        </is>
      </c>
      <c r="C125" s="3" t="inlineStr">
        <is>
          <t>闭环迭代</t>
        </is>
      </c>
      <c r="D125" s="3" t="inlineStr">
        <is>
          <t>A/B验证</t>
        </is>
      </c>
      <c r="E125" s="12" t="inlineStr">
        <is>
          <t>新规则未A/B直接上，误报可能更糟且无对照</t>
        </is>
      </c>
      <c r="F125" s="12" t="inlineStr">
        <is>
          <t>Experiment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误报治理与反馈闭环</t>
        </is>
      </c>
      <c r="C126" s="3" t="inlineStr">
        <is>
          <t>闭环迭代</t>
        </is>
      </c>
      <c r="D126" s="3" t="inlineStr">
        <is>
          <t>衰减重评</t>
        </is>
      </c>
      <c r="E126" s="12" t="inlineStr">
        <is>
          <t>旧规则不重评，环境变后仍按旧阈值误杀</t>
        </is>
      </c>
      <c r="F126" s="12" t="inlineStr">
        <is>
          <t>Re-eval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误报治理与反馈闭环</t>
        </is>
      </c>
      <c r="C127" s="3" t="inlineStr">
        <is>
          <t>可信度管理</t>
        </is>
      </c>
      <c r="D127" s="3" t="inlineStr">
        <is>
          <t>标签置信度</t>
        </is>
      </c>
      <c r="E127" s="12" t="inlineStr">
        <is>
          <t>无置信度则高不确定标签与确定标签同样处理误伤</t>
        </is>
      </c>
      <c r="F127" s="12" t="inlineStr">
        <is>
          <t>Confidence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误报治理与反馈闭环</t>
        </is>
      </c>
      <c r="C128" s="3" t="inlineStr">
        <is>
          <t>可信度管理</t>
        </is>
      </c>
      <c r="D128" s="3" t="inlineStr">
        <is>
          <t>人工覆盖留痕</t>
        </is>
      </c>
      <c r="E128" s="12" t="inlineStr">
        <is>
          <t>人工改标签不留痕，无法区分系统与人工结论</t>
        </is>
      </c>
      <c r="F128" s="12" t="inlineStr">
        <is>
          <t>Override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误报治理与反馈闭环</t>
        </is>
      </c>
      <c r="C129" s="3" t="inlineStr">
        <is>
          <t>可信度管理</t>
        </is>
      </c>
      <c r="D129" s="3" t="inlineStr">
        <is>
          <t>误报成本计量</t>
        </is>
      </c>
      <c r="E129" s="12" t="inlineStr">
        <is>
          <t>不计量误报成本，团队盲目压召回伤业务</t>
        </is>
      </c>
      <c r="F129" s="12" t="inlineStr">
        <is>
          <t>Cost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误报治理与反馈闭环</t>
        </is>
      </c>
      <c r="C130" s="3" t="inlineStr">
        <is>
          <t>可信度管理</t>
        </is>
      </c>
      <c r="D130" s="3" t="inlineStr">
        <is>
          <t>白名单治理</t>
        </is>
      </c>
      <c r="E130" s="12" t="inlineStr">
        <is>
          <t>白名单无限期生效，被滥用的白名单成洗钱通道</t>
        </is>
      </c>
      <c r="F130" s="12" t="inlineStr">
        <is>
          <t>Allowlist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误报治理与反馈闭环</t>
        </is>
      </c>
      <c r="C131" s="3" t="inlineStr">
        <is>
          <t>可信度管理</t>
        </is>
      </c>
      <c r="D131" s="3" t="inlineStr">
        <is>
          <t>反馈偏见修正</t>
        </is>
      </c>
      <c r="E131" s="12" t="inlineStr">
        <is>
          <t>分析师只报明显误报致样本偏见，需主动挖掘</t>
        </is>
      </c>
      <c r="F131" s="12" t="inlineStr">
        <is>
          <t>Bias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实时语义解析器</t>
        </is>
      </c>
      <c r="C132" s="3" t="inlineStr">
        <is>
          <t>流式解析</t>
        </is>
      </c>
      <c r="D132" s="3" t="inlineStr">
        <is>
          <t>内存态解析</t>
        </is>
      </c>
      <c r="E132" s="12" t="inlineStr">
        <is>
          <t>落盘后再解析延迟超1秒，错过100ms合规判定目标</t>
        </is>
      </c>
      <c r="F132" s="12" t="inlineStr">
        <is>
          <t>Flink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实时语义解析器</t>
        </is>
      </c>
      <c r="C133" s="3" t="inlineStr">
        <is>
          <t>流式解析</t>
        </is>
      </c>
      <c r="D133" s="3" t="inlineStr">
        <is>
          <t>增量图更新</t>
        </is>
      </c>
      <c r="E133" s="12" t="inlineStr">
        <is>
          <t>全量重算图每次数分钟，实时无法用需增量</t>
        </is>
      </c>
      <c r="F133" s="12" t="inlineStr">
        <is>
          <t>Graph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实时语义解析器</t>
        </is>
      </c>
      <c r="C134" s="3" t="inlineStr">
        <is>
          <t>流式解析</t>
        </is>
      </c>
      <c r="D134" s="3" t="inlineStr">
        <is>
          <t>滑动窗口</t>
        </is>
      </c>
      <c r="E134" s="12" t="inlineStr">
        <is>
          <t>无滑动窗口，资金序列跨批被切断意图丢失</t>
        </is>
      </c>
      <c r="F134" s="12" t="inlineStr">
        <is>
          <t>Window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实时语义解析器</t>
        </is>
      </c>
      <c r="C135" s="3" t="inlineStr">
        <is>
          <t>流式解析</t>
        </is>
      </c>
      <c r="D135" s="3" t="inlineStr">
        <is>
          <t>热点地址缓存</t>
        </is>
      </c>
      <c r="E135" s="12" t="inlineStr">
        <is>
          <t>热点地址不缓存，重复计算拖垮实时吞吐</t>
        </is>
      </c>
      <c r="F135" s="12" t="inlineStr">
        <is>
          <t>Cache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实时语义解析器</t>
        </is>
      </c>
      <c r="C136" s="3" t="inlineStr">
        <is>
          <t>轻量意图识别</t>
        </is>
      </c>
      <c r="D136" s="3" t="inlineStr">
        <is>
          <t>规则优先</t>
        </is>
      </c>
      <c r="E136" s="12" t="inlineStr">
        <is>
          <t>纯模型实时太慢，规则优先加模型兜底兼顾速度与准度</t>
        </is>
      </c>
      <c r="F136" s="12" t="inlineStr">
        <is>
          <t>Rules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实时语义解析器</t>
        </is>
      </c>
      <c r="C137" s="3" t="inlineStr">
        <is>
          <t>轻量意图识别</t>
        </is>
      </c>
      <c r="D137" s="3" t="inlineStr">
        <is>
          <t>意图轻模型</t>
        </is>
      </c>
      <c r="E137" s="12" t="inlineStr">
        <is>
          <t>轻量模型识别分层与归集意图，重模型离线复核</t>
        </is>
      </c>
      <c r="F137" s="12" t="inlineStr">
        <is>
          <t>LightML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实时语义解析器</t>
        </is>
      </c>
      <c r="C138" s="3" t="inlineStr">
        <is>
          <t>轻量意图识别</t>
        </is>
      </c>
      <c r="D138" s="3" t="inlineStr">
        <is>
          <t>阈值流式判定</t>
        </is>
      </c>
      <c r="E138" s="12" t="inlineStr">
        <is>
          <t>动态阈值未流式化，极端行情误放行</t>
        </is>
      </c>
      <c r="F138" s="12" t="inlineStr">
        <is>
          <t>Stream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实时语义解析器</t>
        </is>
      </c>
      <c r="C139" s="3" t="inlineStr">
        <is>
          <t>轻量意图识别</t>
        </is>
      </c>
      <c r="D139" s="3" t="inlineStr">
        <is>
          <t>黑名单流匹配</t>
        </is>
      </c>
      <c r="E139" s="12" t="inlineStr">
        <is>
          <t>新增OFAC名单未流式匹配，制裁地址仍放行数分钟</t>
        </is>
      </c>
      <c r="F139" s="12" t="inlineStr">
        <is>
          <t>Match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实时语义解析器</t>
        </is>
      </c>
      <c r="C140" s="3" t="inlineStr">
        <is>
          <t>降级与容错</t>
        </is>
      </c>
      <c r="D140" s="3" t="inlineStr">
        <is>
          <t>超时降级</t>
        </is>
      </c>
      <c r="E140" s="12" t="inlineStr">
        <is>
          <t>解析超时未降级，阻塞主链路致全站风控停滞</t>
        </is>
      </c>
      <c r="F140" s="12" t="inlineStr">
        <is>
          <t>Fallback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实时语义解析器</t>
        </is>
      </c>
      <c r="C141" s="3" t="inlineStr">
        <is>
          <t>降级与容错</t>
        </is>
      </c>
      <c r="D141" s="3" t="inlineStr">
        <is>
          <t>结果可解释</t>
        </is>
      </c>
      <c r="E141" s="12" t="inlineStr">
        <is>
          <t>实时结果不可解释，分析师无法快速决断拦截</t>
        </is>
      </c>
      <c r="F141" s="12" t="inlineStr">
        <is>
          <t>Explain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实时语义解析器</t>
        </is>
      </c>
      <c r="C142" s="3" t="inlineStr">
        <is>
          <t>降级与容错</t>
        </is>
      </c>
      <c r="D142" s="3" t="inlineStr">
        <is>
          <t>重复事件去抖</t>
        </is>
      </c>
      <c r="E142" s="12" t="inlineStr">
        <is>
          <t>同交易多次推送未去抖，重复打标浪费资源</t>
        </is>
      </c>
      <c r="F142" s="12" t="inlineStr">
        <is>
          <t>Debounce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实时语义解析器</t>
        </is>
      </c>
      <c r="C143" s="3" t="inlineStr">
        <is>
          <t>降级与容错</t>
        </is>
      </c>
      <c r="D143" s="3" t="inlineStr">
        <is>
          <t>解析保序</t>
        </is>
      </c>
      <c r="E143" s="12" t="inlineStr">
        <is>
          <t>乱序到达未保序，资金边方向错图谱倒置</t>
        </is>
      </c>
      <c r="F143" s="12" t="inlineStr">
        <is>
          <t>Ordering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实时语义解析器</t>
        </is>
      </c>
      <c r="C144" s="3" t="inlineStr">
        <is>
          <t>降级与容错</t>
        </is>
      </c>
      <c r="D144" s="3" t="inlineStr">
        <is>
          <t>容量弹性</t>
        </is>
      </c>
      <c r="E144" s="12" t="inlineStr">
        <is>
          <t>突发流量未弹性扩容，实时解析掉队漏检</t>
        </is>
      </c>
      <c r="F144" s="12" t="inlineStr">
        <is>
          <t>Autoscale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RiskTagger智能代理</t>
        </is>
      </c>
      <c r="C145" s="3" t="inlineStr">
        <is>
          <t>代理编排</t>
        </is>
      </c>
      <c r="D145" s="3" t="inlineStr">
        <is>
          <t>多智能体协作</t>
        </is>
      </c>
      <c r="E145" s="12" t="inlineStr">
        <is>
          <t>单代理无法同时查链上与暗网与社媒，需多体分工调查</t>
        </is>
      </c>
      <c r="F145" s="12" t="inlineStr">
        <is>
          <t>Agent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RiskTagger智能代理</t>
        </is>
      </c>
      <c r="C146" s="3" t="inlineStr">
        <is>
          <t>代理编排</t>
        </is>
      </c>
      <c r="D146" s="3" t="inlineStr">
        <is>
          <t>任务规划</t>
        </is>
      </c>
      <c r="E146" s="12" t="inlineStr">
        <is>
          <t>无规划则代理乱调工具，调查无头绪耗时且跑偏</t>
        </is>
      </c>
      <c r="F146" s="12" t="inlineStr">
        <is>
          <t>Planner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RiskTagger智能代理</t>
        </is>
      </c>
      <c r="C147" s="3" t="inlineStr">
        <is>
          <t>代理编排</t>
        </is>
      </c>
      <c r="D147" s="3" t="inlineStr">
        <is>
          <t>工具调用治理</t>
        </is>
      </c>
      <c r="E147" s="12" t="inlineStr">
        <is>
          <t>代理随意调高危接口致数据泄露或误改标签</t>
        </is>
      </c>
      <c r="F147" s="12" t="inlineStr">
        <is>
          <t>Tool-gov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RiskTagger智能代理</t>
        </is>
      </c>
      <c r="C148" s="3" t="inlineStr">
        <is>
          <t>代理编排</t>
        </is>
      </c>
      <c r="D148" s="3" t="inlineStr">
        <is>
          <t>人类在环</t>
        </is>
      </c>
      <c r="E148" s="12" t="inlineStr">
        <is>
          <t>关键拦截无人在环，自动误杀无法拦截损失扩大</t>
        </is>
      </c>
      <c r="F148" s="12" t="inlineStr">
        <is>
          <t>HITL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RiskTagger智能代理</t>
        </is>
      </c>
      <c r="C149" s="3" t="inlineStr">
        <is>
          <t>可解释推理</t>
        </is>
      </c>
      <c r="D149" s="3" t="inlineStr">
        <is>
          <t>逻辑链生成</t>
        </is>
      </c>
      <c r="E149" s="12" t="inlineStr">
        <is>
          <t>只给结论不给逻辑链，监管不认可调查不可信</t>
        </is>
      </c>
      <c r="F149" s="12" t="inlineStr">
        <is>
          <t>XAI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RiskTagger智能代理</t>
        </is>
      </c>
      <c r="C150" s="3" t="inlineStr">
        <is>
          <t>可解释推理</t>
        </is>
      </c>
      <c r="D150" s="3" t="inlineStr">
        <is>
          <t>证据链举证</t>
        </is>
      </c>
      <c r="E150" s="12" t="inlineStr">
        <is>
          <t>无证据链则结论不可复核，审计失败</t>
        </is>
      </c>
      <c r="F150" s="12" t="inlineStr">
        <is>
          <t>Evidence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RiskTagger智能代理</t>
        </is>
      </c>
      <c r="C151" s="3" t="inlineStr">
        <is>
          <t>可解释推理</t>
        </is>
      </c>
      <c r="D151" s="3" t="inlineStr">
        <is>
          <t>不确定性表达</t>
        </is>
      </c>
      <c r="E151" s="12" t="inlineStr">
        <is>
          <t>代理不表达不确定，过度自信致误判被采纳</t>
        </is>
      </c>
      <c r="F151" s="12" t="inlineStr">
        <is>
          <t>Calibrate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RiskTagger智能代理</t>
        </is>
      </c>
      <c r="C152" s="3" t="inlineStr">
        <is>
          <t>可解释推理</t>
        </is>
      </c>
      <c r="D152" s="3" t="inlineStr">
        <is>
          <t>溯源到原始交易</t>
        </is>
      </c>
      <c r="E152" s="12" t="inlineStr">
        <is>
          <t>结论不能跳回原始tx，分析师需下钻复核</t>
        </is>
      </c>
      <c r="F152" s="12" t="inlineStr">
        <is>
          <t>Traceback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RiskTagger智能代理</t>
        </is>
      </c>
      <c r="C153" s="3" t="inlineStr">
        <is>
          <t>知识与时序</t>
        </is>
      </c>
      <c r="D153" s="3" t="inlineStr">
        <is>
          <t>实时情报融合</t>
        </is>
      </c>
      <c r="E153" s="12" t="inlineStr">
        <is>
          <t>不融合推特与暗网情报，新骗局滞后数日才标签</t>
        </is>
      </c>
      <c r="F153" s="12" t="inlineStr">
        <is>
          <t>Feed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RiskTagger智能代理</t>
        </is>
      </c>
      <c r="C154" s="3" t="inlineStr">
        <is>
          <t>知识与时序</t>
        </is>
      </c>
      <c r="D154" s="3" t="inlineStr">
        <is>
          <t>记忆与上下文</t>
        </is>
      </c>
      <c r="E154" s="12" t="inlineStr">
        <is>
          <t>代理无跨会话记忆，重复调查同一地址浪费资源</t>
        </is>
      </c>
      <c r="F154" s="12" t="inlineStr">
        <is>
          <t>Memory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RiskTagger智能代理</t>
        </is>
      </c>
      <c r="C155" s="3" t="inlineStr">
        <is>
          <t>知识与时序</t>
        </is>
      </c>
      <c r="D155" s="3" t="inlineStr">
        <is>
          <t>版本化结论</t>
        </is>
      </c>
      <c r="E155" s="12" t="inlineStr">
        <is>
          <t>同地址结论随模型变而变，无版本不可复现</t>
        </is>
      </c>
      <c r="F155" s="12" t="inlineStr">
        <is>
          <t>Versioned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RiskTagger智能代理</t>
        </is>
      </c>
      <c r="C156" s="3" t="inlineStr">
        <is>
          <t>知识与时序</t>
        </is>
      </c>
      <c r="D156" s="3" t="inlineStr">
        <is>
          <t>对抗鲁棒</t>
        </is>
      </c>
      <c r="E156" s="12" t="inlineStr">
        <is>
          <t>攻击者对代理投毒提示词致误标，需防护</t>
        </is>
      </c>
      <c r="F156" s="12" t="inlineStr">
        <is>
          <t>Guardrail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RiskTagger智能代理</t>
        </is>
      </c>
      <c r="C157" s="3" t="inlineStr">
        <is>
          <t>知识与时序</t>
        </is>
      </c>
      <c r="D157" s="3" t="inlineStr">
        <is>
          <t>自动报告</t>
        </is>
      </c>
      <c r="E157" s="12" t="inlineStr">
        <is>
          <t>不自动生成调查报告的代理价值大减，人工成本高</t>
        </is>
      </c>
      <c r="F157" s="12" t="inlineStr">
        <is>
          <t>Report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数据质量与血缘</t>
        </is>
      </c>
      <c r="C158" s="3" t="inlineStr">
        <is>
          <t>质量校验</t>
        </is>
      </c>
      <c r="D158" s="3" t="inlineStr">
        <is>
          <t>多源交叉校验</t>
        </is>
      </c>
      <c r="E158" s="12" t="inlineStr">
        <is>
          <t>单源数据不交叉校验，节点Bug致错误数据入库无人知</t>
        </is>
      </c>
      <c r="F158" s="12" t="inlineStr">
        <is>
          <t>Reconcile</t>
        </is>
      </c>
      <c r="G158" s="4" t="inlineStr">
        <is>
          <t>核心</t>
        </is>
      </c>
      <c r="H158" s="13" t="n"/>
      <c r="I158" s="14" t="n"/>
    </row>
    <row r="159">
      <c r="A159" s="4" t="n">
        <v>158</v>
      </c>
      <c r="B159" s="3" t="inlineStr">
        <is>
          <t>数据质量与血缘</t>
        </is>
      </c>
      <c r="C159" s="3" t="inlineStr">
        <is>
          <t>质量校验</t>
        </is>
      </c>
      <c r="D159" s="3" t="inlineStr">
        <is>
          <t>完整性检查</t>
        </is>
      </c>
      <c r="E159" s="12" t="inlineStr">
        <is>
          <t>丢块未检，地址交易序列断裂溯源断点</t>
        </is>
      </c>
      <c r="F159" s="12" t="inlineStr">
        <is>
          <t>Completeness</t>
        </is>
      </c>
      <c r="G159" s="4" t="inlineStr">
        <is>
          <t>核心</t>
        </is>
      </c>
      <c r="H159" s="13" t="n"/>
      <c r="I159" s="14" t="n"/>
    </row>
    <row r="160">
      <c r="A160" s="4" t="n">
        <v>159</v>
      </c>
      <c r="B160" s="3" t="inlineStr">
        <is>
          <t>数据质量与血缘</t>
        </is>
      </c>
      <c r="C160" s="3" t="inlineStr">
        <is>
          <t>质量校验</t>
        </is>
      </c>
      <c r="D160" s="3" t="inlineStr">
        <is>
          <t>时效性检查</t>
        </is>
      </c>
      <c r="E160" s="12" t="inlineStr">
        <is>
          <t>超12至72h延迟未告警，风控用陈旧数据做判定</t>
        </is>
      </c>
      <c r="F160" s="12" t="inlineStr">
        <is>
          <t>Freshness</t>
        </is>
      </c>
      <c r="G160" s="4" t="inlineStr">
        <is>
          <t>核心</t>
        </is>
      </c>
      <c r="H160" s="13" t="n"/>
      <c r="I160" s="14" t="n"/>
    </row>
    <row r="161">
      <c r="A161" s="4" t="n">
        <v>160</v>
      </c>
      <c r="B161" s="3" t="inlineStr">
        <is>
          <t>数据质量与血缘</t>
        </is>
      </c>
      <c r="C161" s="3" t="inlineStr">
        <is>
          <t>质量校验</t>
        </is>
      </c>
      <c r="D161" s="3" t="inlineStr">
        <is>
          <t>异常值检测</t>
        </is>
      </c>
      <c r="E161" s="12" t="inlineStr">
        <is>
          <t>金额单位错未检出，巨量误报</t>
        </is>
      </c>
      <c r="F161" s="12" t="inlineStr">
        <is>
          <t>Anomaly</t>
        </is>
      </c>
      <c r="G161" s="4" t="inlineStr">
        <is>
          <t>核心</t>
        </is>
      </c>
      <c r="H161" s="13" t="n"/>
      <c r="I161" s="14" t="n"/>
    </row>
    <row r="162">
      <c r="A162" s="4" t="n">
        <v>161</v>
      </c>
      <c r="B162" s="3" t="inlineStr">
        <is>
          <t>数据质量与血缘</t>
        </is>
      </c>
      <c r="C162" s="3" t="inlineStr">
        <is>
          <t>血缘与证据</t>
        </is>
      </c>
      <c r="D162" s="3" t="inlineStr">
        <is>
          <t>端到端血缘</t>
        </is>
      </c>
      <c r="E162" s="12" t="inlineStr">
        <is>
          <t>无血缘则标签说不清来源，监管举证失败</t>
        </is>
      </c>
      <c r="F162" s="12" t="inlineStr">
        <is>
          <t>Lineage</t>
        </is>
      </c>
      <c r="G162" s="4" t="inlineStr">
        <is>
          <t>核心</t>
        </is>
      </c>
      <c r="H162" s="13" t="n"/>
      <c r="I162" s="14" t="n"/>
    </row>
    <row r="163">
      <c r="A163" s="4" t="n">
        <v>162</v>
      </c>
      <c r="B163" s="3" t="inlineStr">
        <is>
          <t>数据质量与血缘</t>
        </is>
      </c>
      <c r="C163" s="3" t="inlineStr">
        <is>
          <t>血缘与证据</t>
        </is>
      </c>
      <c r="D163" s="3" t="inlineStr">
        <is>
          <t>字段级溯源</t>
        </is>
      </c>
      <c r="E163" s="12" t="inlineStr">
        <is>
          <t>只能到表级溯源不够，需到字段级定位污染点</t>
        </is>
      </c>
      <c r="F163" s="12" t="inlineStr">
        <is>
          <t>Column-lineage</t>
        </is>
      </c>
      <c r="G163" s="4" t="inlineStr">
        <is>
          <t>核心</t>
        </is>
      </c>
      <c r="H163" s="13" t="n"/>
      <c r="I163" s="14" t="n"/>
    </row>
    <row r="164">
      <c r="A164" s="4" t="n">
        <v>163</v>
      </c>
      <c r="B164" s="3" t="inlineStr">
        <is>
          <t>数据质量与血缘</t>
        </is>
      </c>
      <c r="C164" s="3" t="inlineStr">
        <is>
          <t>血缘与证据</t>
        </is>
      </c>
      <c r="D164" s="3" t="inlineStr">
        <is>
          <t>可举证证据链</t>
        </is>
      </c>
      <c r="E164" s="12" t="inlineStr">
        <is>
          <t>结论无证据链，法庭与监管不采纳客户流失</t>
        </is>
      </c>
      <c r="F164" s="12" t="inlineStr">
        <is>
          <t>Evidence</t>
        </is>
      </c>
      <c r="G164" s="4" t="inlineStr">
        <is>
          <t>核心</t>
        </is>
      </c>
      <c r="H164" s="13" t="n"/>
      <c r="I164" s="14" t="n"/>
    </row>
    <row r="165">
      <c r="A165" s="4" t="n">
        <v>164</v>
      </c>
      <c r="B165" s="3" t="inlineStr">
        <is>
          <t>数据质量与血缘</t>
        </is>
      </c>
      <c r="C165" s="3" t="inlineStr">
        <is>
          <t>血缘与证据</t>
        </is>
      </c>
      <c r="D165" s="3" t="inlineStr">
        <is>
          <t>变更影响分析</t>
        </is>
      </c>
      <c r="E165" s="12" t="inlineStr">
        <is>
          <t>改一处不知影响哪些标签，盲目改动致误报扩散</t>
        </is>
      </c>
      <c r="F165" s="12" t="inlineStr">
        <is>
          <t>Impact</t>
        </is>
      </c>
      <c r="G165" s="4" t="inlineStr">
        <is>
          <t>核心</t>
        </is>
      </c>
      <c r="H165" s="13" t="n"/>
      <c r="I165" s="14" t="n"/>
    </row>
    <row r="166">
      <c r="A166" s="4" t="n">
        <v>165</v>
      </c>
      <c r="B166" s="3" t="inlineStr">
        <is>
          <t>数据质量与血缘</t>
        </is>
      </c>
      <c r="C166" s="3" t="inlineStr">
        <is>
          <t>审计元数据</t>
        </is>
      </c>
      <c r="D166" s="3" t="inlineStr">
        <is>
          <t>处理留痕</t>
        </is>
      </c>
      <c r="E166" s="12" t="inlineStr">
        <is>
          <t>每步处理无留痕，出事无法还原当时逻辑</t>
        </is>
      </c>
      <c r="F166" s="12" t="inlineStr">
        <is>
          <t>Audit-log</t>
        </is>
      </c>
      <c r="G166" s="4" t="inlineStr">
        <is>
          <t>核心</t>
        </is>
      </c>
      <c r="H166" s="13" t="n"/>
      <c r="I166" s="14" t="n"/>
    </row>
    <row r="167">
      <c r="A167" s="4" t="n">
        <v>166</v>
      </c>
      <c r="B167" s="3" t="inlineStr">
        <is>
          <t>数据质量与血缘</t>
        </is>
      </c>
      <c r="C167" s="3" t="inlineStr">
        <is>
          <t>审计元数据</t>
        </is>
      </c>
      <c r="D167" s="3" t="inlineStr">
        <is>
          <t>算子版本</t>
        </is>
      </c>
      <c r="E167" s="12" t="inlineStr">
        <is>
          <t>解析算子版本未记录，复现不出旧结果</t>
        </is>
      </c>
      <c r="F167" s="12" t="inlineStr">
        <is>
          <t>Operator-ver</t>
        </is>
      </c>
      <c r="G167" s="4" t="inlineStr">
        <is>
          <t>核心</t>
        </is>
      </c>
      <c r="H167" s="13" t="n"/>
      <c r="I167" s="14" t="n"/>
    </row>
    <row r="168">
      <c r="A168" s="4" t="n">
        <v>167</v>
      </c>
      <c r="B168" s="3" t="inlineStr">
        <is>
          <t>数据质量与血缘</t>
        </is>
      </c>
      <c r="C168" s="3" t="inlineStr">
        <is>
          <t>审计元数据</t>
        </is>
      </c>
      <c r="D168" s="3" t="inlineStr">
        <is>
          <t>数据快照引用</t>
        </is>
      </c>
      <c r="E168" s="12" t="inlineStr">
        <is>
          <t>结论不引用快照，重算数据已变结果不同</t>
        </is>
      </c>
      <c r="F168" s="12" t="inlineStr">
        <is>
          <t>Snapshot-ref</t>
        </is>
      </c>
      <c r="G168" s="4" t="inlineStr">
        <is>
          <t>核心</t>
        </is>
      </c>
      <c r="H168" s="13" t="n"/>
      <c r="I168" s="14" t="n"/>
    </row>
    <row r="169">
      <c r="A169" s="4" t="n">
        <v>168</v>
      </c>
      <c r="B169" s="3" t="inlineStr">
        <is>
          <t>数据质量与血缘</t>
        </is>
      </c>
      <c r="C169" s="3" t="inlineStr">
        <is>
          <t>审计元数据</t>
        </is>
      </c>
      <c r="D169" s="3" t="inlineStr">
        <is>
          <t>质量评分</t>
        </is>
      </c>
      <c r="E169" s="12" t="inlineStr">
        <is>
          <t>无质量评分，脏数据照常进模型特征失真</t>
        </is>
      </c>
      <c r="F169" s="12" t="inlineStr">
        <is>
          <t>Quality-score</t>
        </is>
      </c>
      <c r="G169" s="4" t="inlineStr">
        <is>
          <t>核心</t>
        </is>
      </c>
      <c r="H169" s="13" t="n"/>
      <c r="I169" s="14" t="n"/>
    </row>
    <row r="170">
      <c r="A170" s="4" t="n">
        <v>169</v>
      </c>
      <c r="B170" s="3" t="inlineStr">
        <is>
          <t>数据质量与血缘</t>
        </is>
      </c>
      <c r="C170" s="3" t="inlineStr">
        <is>
          <t>审计元数据</t>
        </is>
      </c>
      <c r="D170" s="3" t="inlineStr">
        <is>
          <t>合规留存</t>
        </is>
      </c>
      <c r="E170" s="12" t="inlineStr">
        <is>
          <t>未保留5至7年元数据，监管检查直接不合规</t>
        </is>
      </c>
      <c r="F170" s="12" t="inlineStr">
        <is>
          <t>Retention</t>
        </is>
      </c>
      <c r="G170" s="4" t="inlineStr">
        <is>
          <t>核心</t>
        </is>
      </c>
      <c r="H170" s="13" t="n"/>
      <c r="I170" s="14" t="n"/>
    </row>
    <row r="171">
      <c r="A171" s="4" t="n">
        <v>170</v>
      </c>
      <c r="B171" s="3" t="inlineStr">
        <is>
          <t>数据版本与快照管理</t>
        </is>
      </c>
      <c r="C171" s="3" t="inlineStr">
        <is>
          <t>版本模型</t>
        </is>
      </c>
      <c r="D171" s="3" t="inlineStr">
        <is>
          <t>不可变版本</t>
        </is>
      </c>
      <c r="E171" s="12" t="inlineStr">
        <is>
          <t>版本可改会导致当时结论无法复现，审计失败</t>
        </is>
      </c>
      <c r="F171" s="12" t="inlineStr">
        <is>
          <t>Immutability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数据版本与快照管理</t>
        </is>
      </c>
      <c r="C172" s="3" t="inlineStr">
        <is>
          <t>版本模型</t>
        </is>
      </c>
      <c r="D172" s="3" t="inlineStr">
        <is>
          <t>快照隔离</t>
        </is>
      </c>
      <c r="E172" s="12" t="inlineStr">
        <is>
          <t>快照不隔离，回灌时在线查询读到半成品</t>
        </is>
      </c>
      <c r="F172" s="12" t="inlineStr">
        <is>
          <t>Snapshot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数据版本与快照管理</t>
        </is>
      </c>
      <c r="C173" s="3" t="inlineStr">
        <is>
          <t>版本模型</t>
        </is>
      </c>
      <c r="D173" s="3" t="inlineStr">
        <is>
          <t>版本寻址</t>
        </is>
      </c>
      <c r="E173" s="12" t="inlineStr">
        <is>
          <t>无内容寻址，版本靠名字易冲突引用错版本</t>
        </is>
      </c>
      <c r="F173" s="12" t="inlineStr">
        <is>
          <t>CAS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数据版本与快照管理</t>
        </is>
      </c>
      <c r="C174" s="3" t="inlineStr">
        <is>
          <t>版本模型</t>
        </is>
      </c>
      <c r="D174" s="3" t="inlineStr">
        <is>
          <t>增量存储</t>
        </is>
      </c>
      <c r="E174" s="12" t="inlineStr">
        <is>
          <t>全量快照存储爆炸，需增量降成本</t>
        </is>
      </c>
      <c r="F174" s="12" t="inlineStr">
        <is>
          <t>Delta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数据版本与快照管理</t>
        </is>
      </c>
      <c r="C175" s="3" t="inlineStr">
        <is>
          <t>快照服务</t>
        </is>
      </c>
      <c r="D175" s="3" t="inlineStr">
        <is>
          <t>时间点还原</t>
        </is>
      </c>
      <c r="E175" s="12" t="inlineStr">
        <is>
          <t>无时间点还原，误删标签无法回到出事前</t>
        </is>
      </c>
      <c r="F175" s="12" t="inlineStr">
        <is>
          <t>PITR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数据版本与快照管理</t>
        </is>
      </c>
      <c r="C176" s="3" t="inlineStr">
        <is>
          <t>快照服务</t>
        </is>
      </c>
      <c r="D176" s="3" t="inlineStr">
        <is>
          <t>快照生命周期</t>
        </is>
      </c>
      <c r="E176" s="12" t="inlineStr">
        <is>
          <t>快照永不过期占满存储成本失控</t>
        </is>
      </c>
      <c r="F176" s="12" t="inlineStr">
        <is>
          <t>TTL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数据版本与快照管理</t>
        </is>
      </c>
      <c r="C177" s="3" t="inlineStr">
        <is>
          <t>快照服务</t>
        </is>
      </c>
      <c r="D177" s="3" t="inlineStr">
        <is>
          <t>跨版本对比</t>
        </is>
      </c>
      <c r="E177" s="12" t="inlineStr">
        <is>
          <t>不能对比两版本差异，难定位标签何时变坏</t>
        </is>
      </c>
      <c r="F177" s="12" t="inlineStr">
        <is>
          <t>Diff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数据版本与快照管理</t>
        </is>
      </c>
      <c r="C178" s="3" t="inlineStr">
        <is>
          <t>快照服务</t>
        </is>
      </c>
      <c r="D178" s="3" t="inlineStr">
        <is>
          <t>快照一致性</t>
        </is>
      </c>
      <c r="E178" s="12" t="inlineStr">
        <is>
          <t>快照非事务一致，还原出矛盾数据</t>
        </is>
      </c>
      <c r="F178" s="12" t="inlineStr">
        <is>
          <t>Consistent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数据版本与快照管理</t>
        </is>
      </c>
      <c r="C179" s="3" t="inlineStr">
        <is>
          <t>复现与归档</t>
        </is>
      </c>
      <c r="D179" s="3" t="inlineStr">
        <is>
          <t>结论复现</t>
        </is>
      </c>
      <c r="E179" s="12" t="inlineStr">
        <is>
          <t>结论绑定版本才能复现，否则监管问询答不上</t>
        </is>
      </c>
      <c r="F179" s="12" t="inlineStr">
        <is>
          <t>Reproduce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数据版本与快照管理</t>
        </is>
      </c>
      <c r="C180" s="3" t="inlineStr">
        <is>
          <t>复现与归档</t>
        </is>
      </c>
      <c r="D180" s="3" t="inlineStr">
        <is>
          <t>冷归档</t>
        </is>
      </c>
      <c r="E180" s="12" t="inlineStr">
        <is>
          <t>7年加冰数据无归档，合规留存成本与检索难兼顾</t>
        </is>
      </c>
      <c r="F180" s="12" t="inlineStr">
        <is>
          <t>Archive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数据版本与快照管理</t>
        </is>
      </c>
      <c r="C181" s="3" t="inlineStr">
        <is>
          <t>复现与归档</t>
        </is>
      </c>
      <c r="D181" s="3" t="inlineStr">
        <is>
          <t>版本清理策略</t>
        </is>
      </c>
      <c r="E181" s="12" t="inlineStr">
        <is>
          <t>清理策略错会删掉仍在审计期的数据</t>
        </is>
      </c>
      <c r="F181" s="12" t="inlineStr">
        <is>
          <t>Policy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数据版本与快照管理</t>
        </is>
      </c>
      <c r="C182" s="3" t="inlineStr">
        <is>
          <t>复现与归档</t>
        </is>
      </c>
      <c r="D182" s="3" t="inlineStr">
        <is>
          <t>引用完整性</t>
        </is>
      </c>
      <c r="E182" s="12" t="inlineStr">
        <is>
          <t>标签引用已删版本致悬浮，结论失效</t>
        </is>
      </c>
      <c r="F182" s="12" t="inlineStr">
        <is>
          <t>Ref-integ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数据版本与快照管理</t>
        </is>
      </c>
      <c r="C183" s="3" t="inlineStr">
        <is>
          <t>复现与归档</t>
        </is>
      </c>
      <c r="D183" s="3" t="inlineStr">
        <is>
          <t>归档可检索</t>
        </is>
      </c>
      <c r="E183" s="12" t="inlineStr">
        <is>
          <t>归档不可检索，监管调证时拿不出视同缺失</t>
        </is>
      </c>
      <c r="F183" s="12" t="inlineStr">
        <is>
          <t>Searchable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同步延迟与时序一致性</t>
        </is>
      </c>
      <c r="C184" s="3" t="inlineStr">
        <is>
          <t>延迟治理</t>
        </is>
      </c>
      <c r="D184" s="3" t="inlineStr">
        <is>
          <t>延迟预算</t>
        </is>
      </c>
      <c r="E184" s="12" t="inlineStr">
        <is>
          <t>无延迟预算则各链延迟不一，跨链图谱时间错位</t>
        </is>
      </c>
      <c r="F184" s="12" t="inlineStr">
        <is>
          <t>Budget</t>
        </is>
      </c>
      <c r="G184" s="4" t="inlineStr">
        <is>
          <t>成长</t>
        </is>
      </c>
      <c r="H184" s="13" t="n"/>
      <c r="I184" s="14" t="n"/>
    </row>
    <row r="185">
      <c r="A185" s="4" t="n">
        <v>184</v>
      </c>
      <c r="B185" s="3" t="inlineStr">
        <is>
          <t>同步延迟与时序一致性</t>
        </is>
      </c>
      <c r="C185" s="3" t="inlineStr">
        <is>
          <t>延迟治理</t>
        </is>
      </c>
      <c r="D185" s="3" t="inlineStr">
        <is>
          <t>延迟可视化</t>
        </is>
      </c>
      <c r="E185" s="12" t="inlineStr">
        <is>
          <t>延迟不可见，延迟窗口内误判地址无活动</t>
        </is>
      </c>
      <c r="F185" s="12" t="inlineStr">
        <is>
          <t>Dashboard</t>
        </is>
      </c>
      <c r="G185" s="4" t="inlineStr">
        <is>
          <t>成长</t>
        </is>
      </c>
      <c r="H185" s="13" t="n"/>
      <c r="I185" s="14" t="n"/>
    </row>
    <row r="186">
      <c r="A186" s="4" t="n">
        <v>185</v>
      </c>
      <c r="B186" s="3" t="inlineStr">
        <is>
          <t>同步延迟与时序一致性</t>
        </is>
      </c>
      <c r="C186" s="3" t="inlineStr">
        <is>
          <t>延迟治理</t>
        </is>
      </c>
      <c r="D186" s="3" t="inlineStr">
        <is>
          <t>关键路径优先</t>
        </is>
      </c>
      <c r="E186" s="12" t="inlineStr">
        <is>
          <t>不区分优先级，慢链拖累快链整体变慢</t>
        </is>
      </c>
      <c r="F186" s="12" t="inlineStr">
        <is>
          <t>Priority</t>
        </is>
      </c>
      <c r="G186" s="4" t="inlineStr">
        <is>
          <t>成长</t>
        </is>
      </c>
      <c r="H186" s="13" t="n"/>
      <c r="I186" s="14" t="n"/>
    </row>
    <row r="187">
      <c r="A187" s="4" t="n">
        <v>186</v>
      </c>
      <c r="B187" s="3" t="inlineStr">
        <is>
          <t>同步延迟与时序一致性</t>
        </is>
      </c>
      <c r="C187" s="3" t="inlineStr">
        <is>
          <t>延迟治理</t>
        </is>
      </c>
      <c r="D187" s="3" t="inlineStr">
        <is>
          <t>延迟告警</t>
        </is>
      </c>
      <c r="E187" s="12" t="inlineStr">
        <is>
          <t>超阈值不告警，实时风控用旧数据放行风险交易</t>
        </is>
      </c>
      <c r="F187" s="12" t="inlineStr">
        <is>
          <t>Alert</t>
        </is>
      </c>
      <c r="G187" s="4" t="inlineStr">
        <is>
          <t>成长</t>
        </is>
      </c>
      <c r="H187" s="13" t="n"/>
      <c r="I187" s="14" t="n"/>
    </row>
    <row r="188">
      <c r="A188" s="4" t="n">
        <v>187</v>
      </c>
      <c r="B188" s="3" t="inlineStr">
        <is>
          <t>同步延迟与时序一致性</t>
        </is>
      </c>
      <c r="C188" s="3" t="inlineStr">
        <is>
          <t>时序对齐</t>
        </is>
      </c>
      <c r="D188" s="3" t="inlineStr">
        <is>
          <t>时钟归一</t>
        </is>
      </c>
      <c r="E188" s="12" t="inlineStr">
        <is>
          <t>各链区块时间未归一到UTC，时序序列错乱</t>
        </is>
      </c>
      <c r="F188" s="12" t="inlineStr">
        <is>
          <t>NTP</t>
        </is>
      </c>
      <c r="G188" s="4" t="inlineStr">
        <is>
          <t>成长</t>
        </is>
      </c>
      <c r="H188" s="13" t="n"/>
      <c r="I188" s="14" t="n"/>
    </row>
    <row r="189">
      <c r="A189" s="4" t="n">
        <v>188</v>
      </c>
      <c r="B189" s="3" t="inlineStr">
        <is>
          <t>同步延迟与时序一致性</t>
        </is>
      </c>
      <c r="C189" s="3" t="inlineStr">
        <is>
          <t>时序对齐</t>
        </is>
      </c>
      <c r="D189" s="3" t="inlineStr">
        <is>
          <t>跨链时间窗</t>
        </is>
      </c>
      <c r="E189" s="12" t="inlineStr">
        <is>
          <t>跨链对齐未做，亲密度图谱失准</t>
        </is>
      </c>
      <c r="F189" s="12" t="inlineStr">
        <is>
          <t>Align</t>
        </is>
      </c>
      <c r="G189" s="4" t="inlineStr">
        <is>
          <t>成长</t>
        </is>
      </c>
      <c r="H189" s="13" t="n"/>
      <c r="I189" s="14" t="n"/>
    </row>
    <row r="190">
      <c r="A190" s="4" t="n">
        <v>189</v>
      </c>
      <c r="B190" s="3" t="inlineStr">
        <is>
          <t>同步延迟与时序一致性</t>
        </is>
      </c>
      <c r="C190" s="3" t="inlineStr">
        <is>
          <t>时序对齐</t>
        </is>
      </c>
      <c r="D190" s="3" t="inlineStr">
        <is>
          <t>终态等待</t>
        </is>
      </c>
      <c r="E190" s="12" t="inlineStr">
        <is>
          <t>未等确认数就当终态，重组后状态回滚却已用</t>
        </is>
      </c>
      <c r="F190" s="12" t="inlineStr">
        <is>
          <t>Confirm</t>
        </is>
      </c>
      <c r="G190" s="4" t="inlineStr">
        <is>
          <t>成长</t>
        </is>
      </c>
      <c r="H190" s="13" t="n"/>
      <c r="I190" s="14" t="n"/>
    </row>
    <row r="191">
      <c r="A191" s="4" t="n">
        <v>190</v>
      </c>
      <c r="B191" s="3" t="inlineStr">
        <is>
          <t>同步延迟与时序一致性</t>
        </is>
      </c>
      <c r="C191" s="3" t="inlineStr">
        <is>
          <t>时序对齐</t>
        </is>
      </c>
      <c r="D191" s="3" t="inlineStr">
        <is>
          <t>历史重订正</t>
        </is>
      </c>
      <c r="E191" s="12" t="inlineStr">
        <is>
          <t>历史时间戳错不重订正，老数据始终偏斜</t>
        </is>
      </c>
      <c r="F191" s="12" t="inlineStr">
        <is>
          <t>Correct</t>
        </is>
      </c>
      <c r="G191" s="4" t="inlineStr">
        <is>
          <t>成长</t>
        </is>
      </c>
      <c r="H191" s="13" t="n"/>
      <c r="I191" s="14" t="n"/>
    </row>
    <row r="192">
      <c r="A192" s="4" t="n">
        <v>191</v>
      </c>
      <c r="B192" s="3" t="inlineStr">
        <is>
          <t>同步延迟与时序一致性</t>
        </is>
      </c>
      <c r="C192" s="3" t="inlineStr">
        <is>
          <t>一致性保障</t>
        </is>
      </c>
      <c r="D192" s="3" t="inlineStr">
        <is>
          <t>读写一致</t>
        </is>
      </c>
      <c r="E192" s="12" t="inlineStr">
        <is>
          <t>延迟窗口内读写不一致，调查看到半截状态</t>
        </is>
      </c>
      <c r="F192" s="12" t="inlineStr">
        <is>
          <t>Consistency</t>
        </is>
      </c>
      <c r="G192" s="4" t="inlineStr">
        <is>
          <t>成长</t>
        </is>
      </c>
      <c r="H192" s="13" t="n"/>
      <c r="I192" s="14" t="n"/>
    </row>
    <row r="193">
      <c r="A193" s="4" t="n">
        <v>192</v>
      </c>
      <c r="B193" s="3" t="inlineStr">
        <is>
          <t>同步延迟与时序一致性</t>
        </is>
      </c>
      <c r="C193" s="3" t="inlineStr">
        <is>
          <t>一致性保障</t>
        </is>
      </c>
      <c r="D193" s="3" t="inlineStr">
        <is>
          <t>补偿回写</t>
        </is>
      </c>
      <c r="E193" s="12" t="inlineStr">
        <is>
          <t>延迟到达的数据未补偿旧标签，标签陈旧</t>
        </is>
      </c>
      <c r="F193" s="12" t="inlineStr">
        <is>
          <t>Compensate</t>
        </is>
      </c>
      <c r="G193" s="4" t="inlineStr">
        <is>
          <t>成长</t>
        </is>
      </c>
      <c r="H193" s="13" t="n"/>
      <c r="I193" s="14" t="n"/>
    </row>
    <row r="194">
      <c r="A194" s="4" t="n">
        <v>193</v>
      </c>
      <c r="B194" s="3" t="inlineStr">
        <is>
          <t>同步延迟与时序一致性</t>
        </is>
      </c>
      <c r="C194" s="3" t="inlineStr">
        <is>
          <t>一致性保障</t>
        </is>
      </c>
      <c r="D194" s="3" t="inlineStr">
        <is>
          <t>幂等合并</t>
        </is>
      </c>
      <c r="E194" s="12" t="inlineStr">
        <is>
          <t>迟到数据重复合并致计数翻倍，指标失真</t>
        </is>
      </c>
      <c r="F194" s="12" t="inlineStr">
        <is>
          <t>Idempotent</t>
        </is>
      </c>
      <c r="G194" s="4" t="inlineStr">
        <is>
          <t>成长</t>
        </is>
      </c>
      <c r="H194" s="13" t="n"/>
      <c r="I194" s="14" t="n"/>
    </row>
    <row r="195">
      <c r="A195" s="4" t="n">
        <v>194</v>
      </c>
      <c r="B195" s="3" t="inlineStr">
        <is>
          <t>同步延迟与时序一致性</t>
        </is>
      </c>
      <c r="C195" s="3" t="inlineStr">
        <is>
          <t>一致性保障</t>
        </is>
      </c>
      <c r="D195" s="3" t="inlineStr">
        <is>
          <t>因果序</t>
        </is>
      </c>
      <c r="E195" s="12" t="inlineStr">
        <is>
          <t>跨链事件因果序错，资金流向倒置</t>
        </is>
      </c>
      <c r="F195" s="12" t="inlineStr">
        <is>
          <t>Causal</t>
        </is>
      </c>
      <c r="G195" s="4" t="inlineStr">
        <is>
          <t>成长</t>
        </is>
      </c>
      <c r="H195" s="13" t="n"/>
      <c r="I195" s="14" t="n"/>
    </row>
    <row r="196">
      <c r="A196" s="4" t="n">
        <v>195</v>
      </c>
      <c r="B196" s="3" t="inlineStr">
        <is>
          <t>同步延迟与时序一致性</t>
        </is>
      </c>
      <c r="C196" s="3" t="inlineStr">
        <is>
          <t>一致性保障</t>
        </is>
      </c>
      <c r="D196" s="3" t="inlineStr">
        <is>
          <t>一致性级别声明</t>
        </is>
      </c>
      <c r="E196" s="12" t="inlineStr">
        <is>
          <t>不声明级别，调用方误当强一致用做错决策</t>
        </is>
      </c>
      <c r="F196" s="12" t="inlineStr">
        <is>
          <t>SLA</t>
        </is>
      </c>
      <c r="G196" s="4" t="inlineStr">
        <is>
          <t>成长</t>
        </is>
      </c>
      <c r="H196" s="13" t="n"/>
      <c r="I196" s="14" t="n"/>
    </row>
    <row r="197">
      <c r="A197" s="4" t="n">
        <v>196</v>
      </c>
      <c r="B197" s="3" t="inlineStr">
        <is>
          <t>分层存储与宽事件架构</t>
        </is>
      </c>
      <c r="C197" s="3" t="inlineStr">
        <is>
          <t>冷热分层</t>
        </is>
      </c>
      <c r="D197" s="3" t="inlineStr">
        <is>
          <t>热数据内存化</t>
        </is>
      </c>
      <c r="E197" s="12" t="inlineStr">
        <is>
          <t>0至7天数据不内存化，实时查询超百毫秒失守</t>
        </is>
      </c>
      <c r="F197" s="12" t="inlineStr">
        <is>
          <t>NVMe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分层存储与宽事件架构</t>
        </is>
      </c>
      <c r="C198" s="3" t="inlineStr">
        <is>
          <t>冷热分层</t>
        </is>
      </c>
      <c r="D198" s="3" t="inlineStr">
        <is>
          <t>温数据块存</t>
        </is>
      </c>
      <c r="E198" s="12" t="inlineStr">
        <is>
          <t>7天至1年不块存，查询秒级变分钟体验崩</t>
        </is>
      </c>
      <c r="F198" s="12" t="inlineStr">
        <is>
          <t>BlockStore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分层存储与宽事件架构</t>
        </is>
      </c>
      <c r="C199" s="3" t="inlineStr">
        <is>
          <t>冷热分层</t>
        </is>
      </c>
      <c r="D199" s="3" t="inlineStr">
        <is>
          <t>冷数据对象存</t>
        </is>
      </c>
      <c r="E199" s="12" t="inlineStr">
        <is>
          <t>1至7年不进对象存储，成本翻数倍</t>
        </is>
      </c>
      <c r="F199" s="12" t="inlineStr">
        <is>
          <t>S3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分层存储与宽事件架构</t>
        </is>
      </c>
      <c r="C200" s="3" t="inlineStr">
        <is>
          <t>冷热分层</t>
        </is>
      </c>
      <c r="D200" s="3" t="inlineStr">
        <is>
          <t>冰数据归档</t>
        </is>
      </c>
      <c r="E200" s="12" t="inlineStr">
        <is>
          <t>7年加不归档只存摘要，调证时细节缺失</t>
        </is>
      </c>
      <c r="F200" s="12" t="inlineStr">
        <is>
          <t>Glacier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分层存储与宽事件架构</t>
        </is>
      </c>
      <c r="C201" s="3" t="inlineStr">
        <is>
          <t>宽事件模型</t>
        </is>
      </c>
      <c r="D201" s="3" t="inlineStr">
        <is>
          <t>宽事件设计</t>
        </is>
      </c>
      <c r="E201" s="12" t="inlineStr">
        <is>
          <t>窄事件无法跨账户关联，洗钱网络查不出</t>
        </is>
      </c>
      <c r="F201" s="12" t="inlineStr">
        <is>
          <t>Wide-Event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分层存储与宽事件架构</t>
        </is>
      </c>
      <c r="C202" s="3" t="inlineStr">
        <is>
          <t>宽事件模型</t>
        </is>
      </c>
      <c r="D202" s="3" t="inlineStr">
        <is>
          <t>上下文内嵌</t>
        </is>
      </c>
      <c r="E202" s="12" t="inlineStr">
        <is>
          <t>事件不内嵌身份上下文，溯源缺维度</t>
        </is>
      </c>
      <c r="F202" s="12" t="inlineStr">
        <is>
          <t>Context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分层存储与宽事件架构</t>
        </is>
      </c>
      <c r="C203" s="3" t="inlineStr">
        <is>
          <t>宽事件模型</t>
        </is>
      </c>
      <c r="D203" s="3" t="inlineStr">
        <is>
          <t>schema演进兼容</t>
        </is>
      </c>
      <c r="E203" s="12" t="inlineStr">
        <is>
          <t>宽表schema变更不兼容，旧查询全报错</t>
        </is>
      </c>
      <c r="F203" s="12" t="inlineStr">
        <is>
          <t>Evolution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分层存储与宽事件架构</t>
        </is>
      </c>
      <c r="C204" s="3" t="inlineStr">
        <is>
          <t>宽事件模型</t>
        </is>
      </c>
      <c r="D204" s="3" t="inlineStr">
        <is>
          <t>事件去重</t>
        </is>
      </c>
      <c r="E204" s="12" t="inlineStr">
        <is>
          <t>重复事件未去重，账户频次指标虚高</t>
        </is>
      </c>
      <c r="F204" s="12" t="inlineStr">
        <is>
          <t>Dedup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分层存储与宽事件架构</t>
        </is>
      </c>
      <c r="C205" s="3" t="inlineStr">
        <is>
          <t>数据留存与合规</t>
        </is>
      </c>
      <c r="D205" s="3" t="inlineStr">
        <is>
          <t>留存周期</t>
        </is>
      </c>
      <c r="E205" s="12" t="inlineStr">
        <is>
          <t>合规留存不足5至7年，检查直接不合格</t>
        </is>
      </c>
      <c r="F205" s="12" t="inlineStr">
        <is>
          <t>Retention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分层存储与宽事件架构</t>
        </is>
      </c>
      <c r="C206" s="3" t="inlineStr">
        <is>
          <t>数据留存与合规</t>
        </is>
      </c>
      <c r="D206" s="3" t="inlineStr">
        <is>
          <t>加密留存</t>
        </is>
      </c>
      <c r="E206" s="12" t="inlineStr">
        <is>
          <t>留存数据不加密，泄露即合规事故</t>
        </is>
      </c>
      <c r="F206" s="12" t="inlineStr">
        <is>
          <t>Encrypt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分层存储与宽事件架构</t>
        </is>
      </c>
      <c r="C207" s="3" t="inlineStr">
        <is>
          <t>数据留存与合规</t>
        </is>
      </c>
      <c r="D207" s="3" t="inlineStr">
        <is>
          <t>留存可检索</t>
        </is>
      </c>
      <c r="E207" s="12" t="inlineStr">
        <is>
          <t>留存不可检索，监管调证超时视同未留存</t>
        </is>
      </c>
      <c r="F207" s="12" t="inlineStr">
        <is>
          <t>Indexed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分层存储与宽事件架构</t>
        </is>
      </c>
      <c r="C208" s="3" t="inlineStr">
        <is>
          <t>数据留存与合规</t>
        </is>
      </c>
      <c r="D208" s="3" t="inlineStr">
        <is>
          <t>删除合规</t>
        </is>
      </c>
      <c r="E208" s="12" t="inlineStr">
        <is>
          <t>错误数据不按合规删除，残留成隐患</t>
        </is>
      </c>
      <c r="F208" s="12" t="inlineStr">
        <is>
          <t>Erasure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分层存储与宽事件架构</t>
        </is>
      </c>
      <c r="C209" s="3" t="inlineStr">
        <is>
          <t>数据留存与合规</t>
        </is>
      </c>
      <c r="D209" s="3" t="inlineStr">
        <is>
          <t>跨域复制</t>
        </is>
      </c>
      <c r="E209" s="12" t="inlineStr">
        <is>
          <t>多地域不复制，单点故障致查询全不可用</t>
        </is>
      </c>
      <c r="F209" s="12" t="inlineStr">
        <is>
          <t>Replica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图谱与OLAP查询引擎</t>
        </is>
      </c>
      <c r="C210" s="3" t="inlineStr">
        <is>
          <t>图查询</t>
        </is>
      </c>
      <c r="D210" s="3" t="inlineStr">
        <is>
          <t>多跳遍历</t>
        </is>
      </c>
      <c r="E210" s="12" t="inlineStr">
        <is>
          <t>只支持单跳，二跳混币器关联查不出风险稀释</t>
        </is>
      </c>
      <c r="F210" s="12" t="inlineStr">
        <is>
          <t>GraphDB</t>
        </is>
      </c>
      <c r="G210" s="4" t="inlineStr">
        <is>
          <t>核心</t>
        </is>
      </c>
      <c r="H210" s="13" t="n"/>
      <c r="I210" s="14" t="n"/>
    </row>
    <row r="211">
      <c r="A211" s="4" t="n">
        <v>210</v>
      </c>
      <c r="B211" s="3" t="inlineStr">
        <is>
          <t>图谱与OLAP查询引擎</t>
        </is>
      </c>
      <c r="C211" s="3" t="inlineStr">
        <is>
          <t>图查询</t>
        </is>
      </c>
      <c r="D211" s="3" t="inlineStr">
        <is>
          <t>跨链图</t>
        </is>
      </c>
      <c r="E211" s="12" t="inlineStr">
        <is>
          <t>无跨链原子关联，资金出境追踪断链</t>
        </is>
      </c>
      <c r="F211" s="12" t="inlineStr">
        <is>
          <t>Nexus</t>
        </is>
      </c>
      <c r="G211" s="4" t="inlineStr">
        <is>
          <t>核心</t>
        </is>
      </c>
      <c r="H211" s="13" t="n"/>
      <c r="I211" s="14" t="n"/>
    </row>
    <row r="212">
      <c r="A212" s="4" t="n">
        <v>211</v>
      </c>
      <c r="B212" s="3" t="inlineStr">
        <is>
          <t>图谱与OLAP查询引擎</t>
        </is>
      </c>
      <c r="C212" s="3" t="inlineStr">
        <is>
          <t>图查询</t>
        </is>
      </c>
      <c r="D212" s="3" t="inlineStr">
        <is>
          <t>实时图更新</t>
        </is>
      </c>
      <c r="E212" s="12" t="inlineStr">
        <is>
          <t>图不实时更新，新交易进来数分钟才可见</t>
        </is>
      </c>
      <c r="F212" s="12" t="inlineStr">
        <is>
          <t>Stream-Graph</t>
        </is>
      </c>
      <c r="G212" s="4" t="inlineStr">
        <is>
          <t>核心</t>
        </is>
      </c>
      <c r="H212" s="13" t="n"/>
      <c r="I212" s="14" t="n"/>
    </row>
    <row r="213">
      <c r="A213" s="4" t="n">
        <v>212</v>
      </c>
      <c r="B213" s="3" t="inlineStr">
        <is>
          <t>图谱与OLAP查询引擎</t>
        </is>
      </c>
      <c r="C213" s="3" t="inlineStr">
        <is>
          <t>图查询</t>
        </is>
      </c>
      <c r="D213" s="3" t="inlineStr">
        <is>
          <t>子图提取</t>
        </is>
      </c>
      <c r="E213" s="12" t="inlineStr">
        <is>
          <t>不能快速提取子图，分析师手动拼图低效</t>
        </is>
      </c>
      <c r="F213" s="12" t="inlineStr">
        <is>
          <t>Subgraph</t>
        </is>
      </c>
      <c r="G213" s="4" t="inlineStr">
        <is>
          <t>核心</t>
        </is>
      </c>
      <c r="H213" s="13" t="n"/>
      <c r="I213" s="14" t="n"/>
    </row>
    <row r="214">
      <c r="A214" s="4" t="n">
        <v>213</v>
      </c>
      <c r="B214" s="3" t="inlineStr">
        <is>
          <t>图谱与OLAP查询引擎</t>
        </is>
      </c>
      <c r="C214" s="3" t="inlineStr">
        <is>
          <t>OLAP分析</t>
        </is>
      </c>
      <c r="D214" s="3" t="inlineStr">
        <is>
          <t>宽表OLAP</t>
        </is>
      </c>
      <c r="E214" s="12" t="inlineStr">
        <is>
          <t>非宽表支撑，跨账户聚合需多表join超1秒</t>
        </is>
      </c>
      <c r="F214" s="12" t="inlineStr">
        <is>
          <t>ClickHouse</t>
        </is>
      </c>
      <c r="G214" s="4" t="inlineStr">
        <is>
          <t>核心</t>
        </is>
      </c>
      <c r="H214" s="13" t="n"/>
      <c r="I214" s="14" t="n"/>
    </row>
    <row r="215">
      <c r="A215" s="4" t="n">
        <v>214</v>
      </c>
      <c r="B215" s="3" t="inlineStr">
        <is>
          <t>图谱与OLAP查询引擎</t>
        </is>
      </c>
      <c r="C215" s="3" t="inlineStr">
        <is>
          <t>OLAP分析</t>
        </is>
      </c>
      <c r="D215" s="3" t="inlineStr">
        <is>
          <t>预聚合</t>
        </is>
      </c>
      <c r="E215" s="12" t="inlineStr">
        <is>
          <t>不预聚合，ad-hoc查询超时分析师流失</t>
        </is>
      </c>
      <c r="F215" s="12" t="inlineStr">
        <is>
          <t>Pre-agg</t>
        </is>
      </c>
      <c r="G215" s="4" t="inlineStr">
        <is>
          <t>核心</t>
        </is>
      </c>
      <c r="H215" s="13" t="n"/>
      <c r="I215" s="14" t="n"/>
    </row>
    <row r="216">
      <c r="A216" s="4" t="n">
        <v>215</v>
      </c>
      <c r="B216" s="3" t="inlineStr">
        <is>
          <t>图谱与OLAP查询引擎</t>
        </is>
      </c>
      <c r="C216" s="3" t="inlineStr">
        <is>
          <t>OLAP分析</t>
        </is>
      </c>
      <c r="D216" s="3" t="inlineStr">
        <is>
          <t>内存缓存</t>
        </is>
      </c>
      <c r="E216" s="12" t="inlineStr">
        <is>
          <t>热点查询不缓存，多源JOIN拖垮实时判定</t>
        </is>
      </c>
      <c r="F216" s="12" t="inlineStr">
        <is>
          <t>Cache</t>
        </is>
      </c>
      <c r="G216" s="4" t="inlineStr">
        <is>
          <t>核心</t>
        </is>
      </c>
      <c r="H216" s="13" t="n"/>
      <c r="I216" s="14" t="n"/>
    </row>
    <row r="217">
      <c r="A217" s="4" t="n">
        <v>216</v>
      </c>
      <c r="B217" s="3" t="inlineStr">
        <is>
          <t>图谱与OLAP查询引擎</t>
        </is>
      </c>
      <c r="C217" s="3" t="inlineStr">
        <is>
          <t>OLAP分析</t>
        </is>
      </c>
      <c r="D217" s="3" t="inlineStr">
        <is>
          <t>下钻溯源</t>
        </is>
      </c>
      <c r="E217" s="12" t="inlineStr">
        <is>
          <t>不能从聚合下钻到原始tx，结论不可复核</t>
        </is>
      </c>
      <c r="F217" s="12" t="inlineStr">
        <is>
          <t>Drill</t>
        </is>
      </c>
      <c r="G217" s="4" t="inlineStr">
        <is>
          <t>核心</t>
        </is>
      </c>
      <c r="H217" s="13" t="n"/>
      <c r="I217" s="14" t="n"/>
    </row>
    <row r="218">
      <c r="A218" s="4" t="n">
        <v>217</v>
      </c>
      <c r="B218" s="3" t="inlineStr">
        <is>
          <t>图谱与OLAP查询引擎</t>
        </is>
      </c>
      <c r="C218" s="3" t="inlineStr">
        <is>
          <t>性能与优化</t>
        </is>
      </c>
      <c r="D218" s="3" t="inlineStr">
        <is>
          <t>100ms目标</t>
        </is>
      </c>
      <c r="E218" s="12" t="inlineStr">
        <is>
          <t>多源JOIN超1秒未优化，100ms合规判定失守</t>
        </is>
      </c>
      <c r="F218" s="12" t="inlineStr">
        <is>
          <t>Local-Zones</t>
        </is>
      </c>
      <c r="G218" s="4" t="inlineStr">
        <is>
          <t>核心</t>
        </is>
      </c>
      <c r="H218" s="13" t="n"/>
      <c r="I218" s="14" t="n"/>
    </row>
    <row r="219">
      <c r="A219" s="4" t="n">
        <v>218</v>
      </c>
      <c r="B219" s="3" t="inlineStr">
        <is>
          <t>图谱与OLAP查询引擎</t>
        </is>
      </c>
      <c r="C219" s="3" t="inlineStr">
        <is>
          <t>性能与优化</t>
        </is>
      </c>
      <c r="D219" s="3" t="inlineStr">
        <is>
          <t>流式预计算</t>
        </is>
      </c>
      <c r="E219" s="12" t="inlineStr">
        <is>
          <t>不预计算，实时特征现算超时拦截漏发</t>
        </is>
      </c>
      <c r="F219" s="12" t="inlineStr">
        <is>
          <t>Precompute</t>
        </is>
      </c>
      <c r="G219" s="4" t="inlineStr">
        <is>
          <t>核心</t>
        </is>
      </c>
      <c r="H219" s="13" t="n"/>
      <c r="I219" s="14" t="n"/>
    </row>
    <row r="220">
      <c r="A220" s="4" t="n">
        <v>219</v>
      </c>
      <c r="B220" s="3" t="inlineStr">
        <is>
          <t>图谱与OLAP查询引擎</t>
        </is>
      </c>
      <c r="C220" s="3" t="inlineStr">
        <is>
          <t>性能与优化</t>
        </is>
      </c>
      <c r="D220" s="3" t="inlineStr">
        <is>
          <t>索引策略</t>
        </is>
      </c>
      <c r="E220" s="12" t="inlineStr">
        <is>
          <t>索引错配，图遍历全表扫描查询雪崩</t>
        </is>
      </c>
      <c r="F220" s="12" t="inlineStr">
        <is>
          <t>Index</t>
        </is>
      </c>
      <c r="G220" s="4" t="inlineStr">
        <is>
          <t>核心</t>
        </is>
      </c>
      <c r="H220" s="13" t="n"/>
      <c r="I220" s="14" t="n"/>
    </row>
    <row r="221">
      <c r="A221" s="4" t="n">
        <v>220</v>
      </c>
      <c r="B221" s="3" t="inlineStr">
        <is>
          <t>图谱与OLAP查询引擎</t>
        </is>
      </c>
      <c r="C221" s="3" t="inlineStr">
        <is>
          <t>性能与优化</t>
        </is>
      </c>
      <c r="D221" s="3" t="inlineStr">
        <is>
          <t>并发隔离</t>
        </is>
      </c>
      <c r="E221" s="12" t="inlineStr">
        <is>
          <t>重查询压垮实时链路，在线风控掉队</t>
        </is>
      </c>
      <c r="F221" s="12" t="inlineStr">
        <is>
          <t>Isolation</t>
        </is>
      </c>
      <c r="G221" s="4" t="inlineStr">
        <is>
          <t>核心</t>
        </is>
      </c>
      <c r="H221" s="13" t="n"/>
      <c r="I221" s="14" t="n"/>
    </row>
    <row r="222">
      <c r="A222" s="4" t="n">
        <v>221</v>
      </c>
      <c r="B222" s="3" t="inlineStr">
        <is>
          <t>图谱与OLAP查询引擎</t>
        </is>
      </c>
      <c r="C222" s="3" t="inlineStr">
        <is>
          <t>性能与优化</t>
        </is>
      </c>
      <c r="D222" s="3" t="inlineStr">
        <is>
          <t>查询配额</t>
        </is>
      </c>
      <c r="E222" s="12" t="inlineStr">
        <is>
          <t>无配额，单用户重查询拖垮全员平台不可用</t>
        </is>
      </c>
      <c r="F222" s="12" t="inlineStr">
        <is>
          <t>Quota</t>
        </is>
      </c>
      <c r="G222" s="4" t="inlineStr">
        <is>
          <t>核心</t>
        </is>
      </c>
      <c r="H222" s="13" t="n"/>
      <c r="I222" s="14" t="n"/>
    </row>
    <row r="223">
      <c r="A223" s="4" t="n">
        <v>222</v>
      </c>
      <c r="B223" s="3" t="inlineStr">
        <is>
          <t>可观测性与审计留痕</t>
        </is>
      </c>
      <c r="C223" s="3" t="inlineStr">
        <is>
          <t>运行可观测</t>
        </is>
      </c>
      <c r="D223" s="3" t="inlineStr">
        <is>
          <t>管道监控</t>
        </is>
      </c>
      <c r="E223" s="12" t="inlineStr">
        <is>
          <t>管道无监控，静默丢数据数小时无人知</t>
        </is>
      </c>
      <c r="F223" s="12" t="inlineStr">
        <is>
          <t>Prometheus</t>
        </is>
      </c>
      <c r="G223" s="4" t="inlineStr">
        <is>
          <t>成熟</t>
        </is>
      </c>
      <c r="H223" s="13" t="n"/>
      <c r="I223" s="14" t="n"/>
    </row>
    <row r="224">
      <c r="A224" s="4" t="n">
        <v>223</v>
      </c>
      <c r="B224" s="3" t="inlineStr">
        <is>
          <t>可观测性与审计留痕</t>
        </is>
      </c>
      <c r="C224" s="3" t="inlineStr">
        <is>
          <t>运行可观测</t>
        </is>
      </c>
      <c r="D224" s="3" t="inlineStr">
        <is>
          <t>数据延迟看板</t>
        </is>
      </c>
      <c r="E224" s="12" t="inlineStr">
        <is>
          <t>无延迟看板，12至72h延迟被当正常</t>
        </is>
      </c>
      <c r="F224" s="12" t="inlineStr">
        <is>
          <t>Grafana</t>
        </is>
      </c>
      <c r="G224" s="4" t="inlineStr">
        <is>
          <t>成熟</t>
        </is>
      </c>
      <c r="H224" s="13" t="n"/>
      <c r="I224" s="14" t="n"/>
    </row>
    <row r="225">
      <c r="A225" s="4" t="n">
        <v>224</v>
      </c>
      <c r="B225" s="3" t="inlineStr">
        <is>
          <t>可观测性与审计留痕</t>
        </is>
      </c>
      <c r="C225" s="3" t="inlineStr">
        <is>
          <t>运行可观测</t>
        </is>
      </c>
      <c r="D225" s="3" t="inlineStr">
        <is>
          <t>解析失败告警</t>
        </is>
      </c>
      <c r="E225" s="12" t="inlineStr">
        <is>
          <t>解析失败不告警，脏数据持续入库</t>
        </is>
      </c>
      <c r="F225" s="12" t="inlineStr">
        <is>
          <t>Alert</t>
        </is>
      </c>
      <c r="G225" s="4" t="inlineStr">
        <is>
          <t>成熟</t>
        </is>
      </c>
      <c r="H225" s="13" t="n"/>
      <c r="I225" s="14" t="n"/>
    </row>
    <row r="226">
      <c r="A226" s="4" t="n">
        <v>225</v>
      </c>
      <c r="B226" s="3" t="inlineStr">
        <is>
          <t>可观测性与审计留痕</t>
        </is>
      </c>
      <c r="C226" s="3" t="inlineStr">
        <is>
          <t>运行可观测</t>
        </is>
      </c>
      <c r="D226" s="3" t="inlineStr">
        <is>
          <t>容量预警</t>
        </is>
      </c>
      <c r="E226" s="12" t="inlineStr">
        <is>
          <t>不预警，流量峰值时管道崩实时断流</t>
        </is>
      </c>
      <c r="F226" s="12" t="inlineStr">
        <is>
          <t>Capacity</t>
        </is>
      </c>
      <c r="G226" s="4" t="inlineStr">
        <is>
          <t>成熟</t>
        </is>
      </c>
      <c r="H226" s="13" t="n"/>
      <c r="I226" s="14" t="n"/>
    </row>
    <row r="227">
      <c r="A227" s="4" t="n">
        <v>226</v>
      </c>
      <c r="B227" s="3" t="inlineStr">
        <is>
          <t>可观测性与审计留痕</t>
        </is>
      </c>
      <c r="C227" s="3" t="inlineStr">
        <is>
          <t>操作审计</t>
        </is>
      </c>
      <c r="D227" s="3" t="inlineStr">
        <is>
          <t>操作留痕</t>
        </is>
      </c>
      <c r="E227" s="12" t="inlineStr">
        <is>
          <t>谁改了标签无留痕，内部滥用无法追责</t>
        </is>
      </c>
      <c r="F227" s="12" t="inlineStr">
        <is>
          <t>Audit</t>
        </is>
      </c>
      <c r="G227" s="4" t="inlineStr">
        <is>
          <t>成熟</t>
        </is>
      </c>
      <c r="H227" s="13" t="n"/>
      <c r="I227" s="14" t="n"/>
    </row>
    <row r="228">
      <c r="A228" s="4" t="n">
        <v>227</v>
      </c>
      <c r="B228" s="3" t="inlineStr">
        <is>
          <t>可观测性与审计留痕</t>
        </is>
      </c>
      <c r="C228" s="3" t="inlineStr">
        <is>
          <t>操作审计</t>
        </is>
      </c>
      <c r="D228" s="3" t="inlineStr">
        <is>
          <t>规则版本审计</t>
        </is>
      </c>
      <c r="E228" s="12" t="inlineStr">
        <is>
          <t>规则变更无版本，监管问当时依据答不出</t>
        </is>
      </c>
      <c r="F228" s="12" t="inlineStr">
        <is>
          <t>Rule-audit</t>
        </is>
      </c>
      <c r="G228" s="4" t="inlineStr">
        <is>
          <t>成熟</t>
        </is>
      </c>
      <c r="H228" s="13" t="n"/>
      <c r="I228" s="14" t="n"/>
    </row>
    <row r="229">
      <c r="A229" s="4" t="n">
        <v>228</v>
      </c>
      <c r="B229" s="3" t="inlineStr">
        <is>
          <t>可观测性与审计留痕</t>
        </is>
      </c>
      <c r="C229" s="3" t="inlineStr">
        <is>
          <t>操作审计</t>
        </is>
      </c>
      <c r="D229" s="3" t="inlineStr">
        <is>
          <t>数据版本审计</t>
        </is>
      </c>
      <c r="E229" s="12" t="inlineStr">
        <is>
          <t>数据版本无审计，复现不出旧判定</t>
        </is>
      </c>
      <c r="F229" s="12" t="inlineStr">
        <is>
          <t>Data-audit</t>
        </is>
      </c>
      <c r="G229" s="4" t="inlineStr">
        <is>
          <t>成熟</t>
        </is>
      </c>
      <c r="H229" s="13" t="n"/>
      <c r="I229" s="14" t="n"/>
    </row>
    <row r="230">
      <c r="A230" s="4" t="n">
        <v>229</v>
      </c>
      <c r="B230" s="3" t="inlineStr">
        <is>
          <t>可观测性与审计留痕</t>
        </is>
      </c>
      <c r="C230" s="3" t="inlineStr">
        <is>
          <t>操作审计</t>
        </is>
      </c>
      <c r="D230" s="3" t="inlineStr">
        <is>
          <t>访问审计</t>
        </is>
      </c>
      <c r="E230" s="12" t="inlineStr">
        <is>
          <t>谁查了敏感地址无记录，合规与隐私双风险</t>
        </is>
      </c>
      <c r="F230" s="12" t="inlineStr">
        <is>
          <t>Access-log</t>
        </is>
      </c>
      <c r="G230" s="4" t="inlineStr">
        <is>
          <t>成熟</t>
        </is>
      </c>
      <c r="H230" s="13" t="n"/>
      <c r="I230" s="14" t="n"/>
    </row>
    <row r="231">
      <c r="A231" s="4" t="n">
        <v>230</v>
      </c>
      <c r="B231" s="3" t="inlineStr">
        <is>
          <t>可观测性与审计留痕</t>
        </is>
      </c>
      <c r="C231" s="3" t="inlineStr">
        <is>
          <t>合规留存与举证</t>
        </is>
      </c>
      <c r="D231" s="3" t="inlineStr">
        <is>
          <t>7年保留</t>
        </is>
      </c>
      <c r="E231" s="12" t="inlineStr">
        <is>
          <t>敏感操作未保留7年，监管检查直接不通过</t>
        </is>
      </c>
      <c r="F231" s="12" t="inlineStr">
        <is>
          <t>Retention</t>
        </is>
      </c>
      <c r="G231" s="4" t="inlineStr">
        <is>
          <t>成熟</t>
        </is>
      </c>
      <c r="H231" s="13" t="n"/>
      <c r="I231" s="14" t="n"/>
    </row>
    <row r="232">
      <c r="A232" s="4" t="n">
        <v>231</v>
      </c>
      <c r="B232" s="3" t="inlineStr">
        <is>
          <t>可观测性与审计留痕</t>
        </is>
      </c>
      <c r="C232" s="3" t="inlineStr">
        <is>
          <t>合规留存与举证</t>
        </is>
      </c>
      <c r="D232" s="3" t="inlineStr">
        <is>
          <t>不可篡改</t>
        </is>
      </c>
      <c r="E232" s="12" t="inlineStr">
        <is>
          <t>审计日志可篡改，举证无效客户不信任</t>
        </is>
      </c>
      <c r="F232" s="12" t="inlineStr">
        <is>
          <t>WORM</t>
        </is>
      </c>
      <c r="G232" s="4" t="inlineStr">
        <is>
          <t>成熟</t>
        </is>
      </c>
      <c r="H232" s="13" t="n"/>
      <c r="I232" s="14" t="n"/>
    </row>
    <row r="233">
      <c r="A233" s="4" t="n">
        <v>232</v>
      </c>
      <c r="B233" s="3" t="inlineStr">
        <is>
          <t>可观测性与审计留痕</t>
        </is>
      </c>
      <c r="C233" s="3" t="inlineStr">
        <is>
          <t>合规留存与举证</t>
        </is>
      </c>
      <c r="D233" s="3" t="inlineStr">
        <is>
          <t>调证导出</t>
        </is>
      </c>
      <c r="E233" s="12" t="inlineStr">
        <is>
          <t>不能一键导出证据包，响应监管耗时数日</t>
        </is>
      </c>
      <c r="F233" s="12" t="inlineStr">
        <is>
          <t>Export</t>
        </is>
      </c>
      <c r="G233" s="4" t="inlineStr">
        <is>
          <t>成熟</t>
        </is>
      </c>
      <c r="H233" s="13" t="n"/>
      <c r="I233" s="14" t="n"/>
    </row>
    <row r="234">
      <c r="A234" s="4" t="n">
        <v>233</v>
      </c>
      <c r="B234" s="3" t="inlineStr">
        <is>
          <t>可观测性与审计留痕</t>
        </is>
      </c>
      <c r="C234" s="3" t="inlineStr">
        <is>
          <t>合规留存与举证</t>
        </is>
      </c>
      <c r="D234" s="3" t="inlineStr">
        <is>
          <t>留痕完整性</t>
        </is>
      </c>
      <c r="E234" s="12" t="inlineStr">
        <is>
          <t>留痕缺字段，出事还原不出完整时间线</t>
        </is>
      </c>
      <c r="F234" s="12" t="inlineStr">
        <is>
          <t>Completeness</t>
        </is>
      </c>
      <c r="G234" s="4" t="inlineStr">
        <is>
          <t>成熟</t>
        </is>
      </c>
      <c r="H234" s="13" t="n"/>
      <c r="I234" s="14" t="n"/>
    </row>
    <row r="235">
      <c r="A235" s="4" t="n">
        <v>234</v>
      </c>
      <c r="B235" s="3" t="inlineStr">
        <is>
          <t>可观测性与审计留痕</t>
        </is>
      </c>
      <c r="C235" s="3" t="inlineStr">
        <is>
          <t>合规留存与举证</t>
        </is>
      </c>
      <c r="D235" s="3" t="inlineStr">
        <is>
          <t>合规报表</t>
        </is>
      </c>
      <c r="E235" s="12" t="inlineStr">
        <is>
          <t>无合规报表，定期报送靠手工易出错漏报</t>
        </is>
      </c>
      <c r="F235" s="12" t="inlineStr">
        <is>
          <t>Report</t>
        </is>
      </c>
      <c r="G235" s="4" t="inlineStr">
        <is>
          <t>成熟</t>
        </is>
      </c>
      <c r="H235" s="13" t="n"/>
      <c r="I235" s="14" t="n"/>
    </row>
  </sheetData>
  <autoFilter ref="A1:I235"/>
  <conditionalFormatting sqref="G2:G235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35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ZK-KYC数据管道</t>
        </is>
      </c>
      <c r="C2" s="4" t="inlineStr">
        <is>
          <t>试点中</t>
        </is>
      </c>
      <c r="D2" s="12" t="inlineStr">
        <is>
          <t>zkPass等可在不披露身份下证明属性，链上数据可与之桥接</t>
        </is>
      </c>
      <c r="E2" s="12" t="inlineStr">
        <is>
          <t>为合规数据平台提供可验证属性接入层</t>
        </is>
      </c>
    </row>
    <row r="3">
      <c r="A3" s="4" t="n">
        <v>2</v>
      </c>
      <c r="B3" s="12" t="inlineStr">
        <is>
          <t>意图推理引擎</t>
        </is>
      </c>
      <c r="C3" s="4" t="inlineStr">
        <is>
          <t>试点中</t>
        </is>
      </c>
      <c r="D3" s="12" t="inlineStr">
        <is>
          <t>从调用序列推断业务意图，Nansen等已验证需求</t>
        </is>
      </c>
      <c r="E3" s="12" t="inlineStr">
        <is>
          <t>做可解释的意图标签产品</t>
        </is>
      </c>
    </row>
    <row r="4">
      <c r="A4" s="4" t="n">
        <v>3</v>
      </c>
      <c r="B4" s="12" t="inlineStr">
        <is>
          <t>图神经网络风控</t>
        </is>
      </c>
      <c r="C4" s="4" t="inlineStr">
        <is>
          <t>试点中</t>
        </is>
      </c>
      <c r="D4" s="12" t="inlineStr">
        <is>
          <t>GNN图卷积识别复杂洗钱网络已有实战</t>
        </is>
      </c>
      <c r="E4" s="12" t="inlineStr">
        <is>
          <t>提供预训练关联风险分</t>
        </is>
      </c>
    </row>
    <row r="5">
      <c r="A5" s="4" t="n">
        <v>4</v>
      </c>
      <c r="B5" s="12" t="inlineStr">
        <is>
          <t>Agentic合规调查</t>
        </is>
      </c>
      <c r="C5" s="4" t="inlineStr">
        <is>
          <t>探索期</t>
        </is>
      </c>
      <c r="D5" s="12" t="inlineStr">
        <is>
          <t>多智能体接管合规流程仍处成形期</t>
        </is>
      </c>
      <c r="E5" s="12" t="inlineStr">
        <is>
          <t>做可调度的调查代理编排</t>
        </is>
      </c>
    </row>
    <row r="6">
      <c r="A6" s="4" t="n">
        <v>5</v>
      </c>
      <c r="B6" s="12" t="inlineStr">
        <is>
          <t>流式特征平台</t>
        </is>
      </c>
      <c r="C6" s="4" t="inlineStr">
        <is>
          <t>试点中</t>
        </is>
      </c>
      <c r="D6" s="12" t="inlineStr">
        <is>
          <t>实时特征已在交易风控成熟可迁移</t>
        </is>
      </c>
      <c r="E6" s="12" t="inlineStr">
        <is>
          <t>面向AML的实时行为特征服务</t>
        </is>
      </c>
    </row>
    <row r="7">
      <c r="A7" s="4" t="n">
        <v>6</v>
      </c>
      <c r="B7" s="12" t="inlineStr">
        <is>
          <t>跨链原子图谱</t>
        </is>
      </c>
      <c r="C7" s="4" t="inlineStr">
        <is>
          <t>已落地</t>
        </is>
      </c>
      <c r="D7" s="12" t="inlineStr">
        <is>
          <t>TRM Phoenix与Elliptic Nexus已商用</t>
        </is>
      </c>
      <c r="E7" s="12" t="inlineStr">
        <is>
          <t>做跨链资金亲密度标准化产品</t>
        </is>
      </c>
    </row>
    <row r="8">
      <c r="A8" s="4" t="n">
        <v>7</v>
      </c>
      <c r="B8" s="12" t="inlineStr">
        <is>
          <t>数据可观测性</t>
        </is>
      </c>
      <c r="C8" s="4" t="inlineStr">
        <is>
          <t>试点中</t>
        </is>
      </c>
      <c r="D8" s="12" t="inlineStr">
        <is>
          <t>数据管道可观测已成趋势</t>
        </is>
      </c>
      <c r="E8" s="12" t="inlineStr">
        <is>
          <t>提供AML数据质量SLA看板</t>
        </is>
      </c>
    </row>
    <row r="9">
      <c r="A9" s="4" t="n">
        <v>8</v>
      </c>
      <c r="B9" s="12" t="inlineStr">
        <is>
          <t>隐私计算联合建模</t>
        </is>
      </c>
      <c r="C9" s="4" t="inlineStr">
        <is>
          <t>探索期</t>
        </is>
      </c>
      <c r="D9" s="12" t="inlineStr">
        <is>
          <t>MPC与联邦学习合规共享情报仍早期</t>
        </is>
      </c>
      <c r="E9" s="12" t="inlineStr">
        <is>
          <t>建跨机构标签联邦</t>
        </is>
      </c>
    </row>
    <row r="10">
      <c r="A10" s="4" t="n">
        <v>9</v>
      </c>
      <c r="B10" s="12" t="inlineStr">
        <is>
          <t>合成数据训练</t>
        </is>
      </c>
      <c r="C10" s="4" t="inlineStr">
        <is>
          <t>探索期</t>
        </is>
      </c>
      <c r="D10" s="12" t="inlineStr">
        <is>
          <t>Deepfake与合成身份激增需对抗样本</t>
        </is>
      </c>
      <c r="E10" s="12" t="inlineStr">
        <is>
          <t>生成对抗样本强化检测</t>
        </is>
      </c>
    </row>
    <row r="11">
      <c r="A11" s="4" t="n">
        <v>10</v>
      </c>
      <c r="B11" s="12" t="inlineStr">
        <is>
          <t>实时合规判定</t>
        </is>
      </c>
      <c r="C11" s="4" t="inlineStr">
        <is>
          <t>试点中</t>
        </is>
      </c>
      <c r="D11" s="12" t="inlineStr">
        <is>
          <t>100ms判定目标明确靠缓存与预计算</t>
        </is>
      </c>
      <c r="E11" s="12" t="inlineStr">
        <is>
          <t>卖低延迟KYT判定API</t>
        </is>
      </c>
    </row>
    <row r="12">
      <c r="A12" s="4" t="n">
        <v>11</v>
      </c>
      <c r="B12" s="12" t="inlineStr">
        <is>
          <t>链上行为基线</t>
        </is>
      </c>
      <c r="C12" s="4" t="inlineStr">
        <is>
          <t>已落地</t>
        </is>
      </c>
      <c r="D12" s="12" t="inlineStr">
        <is>
          <t>Nansen地址画像已商用</t>
        </is>
      </c>
      <c r="E12" s="12" t="inlineStr">
        <is>
          <t>做行业行为基线订阅</t>
        </is>
      </c>
    </row>
    <row r="13">
      <c r="A13" s="4" t="n">
        <v>12</v>
      </c>
      <c r="B13" s="12" t="inlineStr">
        <is>
          <t>误报自学习</t>
        </is>
      </c>
      <c r="C13" s="4" t="inlineStr">
        <is>
          <t>试点中</t>
        </is>
      </c>
      <c r="D13" s="12" t="inlineStr">
        <is>
          <t>反馈闭环已被大厂采用</t>
        </is>
      </c>
      <c r="E13" s="12" t="inlineStr">
        <is>
          <t>做误报自收敛标签引擎</t>
        </is>
      </c>
    </row>
    <row r="14">
      <c r="A14" s="4" t="n">
        <v>13</v>
      </c>
      <c r="B14" s="12" t="inlineStr">
        <is>
          <t>监管报送自动化</t>
        </is>
      </c>
      <c r="C14" s="4" t="inlineStr">
        <is>
          <t>试点中</t>
        </is>
      </c>
      <c r="D14" s="12" t="inlineStr">
        <is>
          <t>SARs管理需留痕与版本</t>
        </is>
      </c>
      <c r="E14" s="12" t="inlineStr">
        <is>
          <t>做合规报送与审计一体化</t>
        </is>
      </c>
    </row>
    <row r="15">
      <c r="A15" s="4" t="n">
        <v>14</v>
      </c>
      <c r="B15" s="12" t="inlineStr">
        <is>
          <t>数据血缘举证</t>
        </is>
      </c>
      <c r="C15" s="4" t="inlineStr">
        <is>
          <t>已落地</t>
        </is>
      </c>
      <c r="D15" s="12" t="inlineStr">
        <is>
          <t>可举证证据链是刚需</t>
        </is>
      </c>
      <c r="E15" s="12" t="inlineStr">
        <is>
          <t>做字段级溯源与证据包导出</t>
        </is>
      </c>
    </row>
    <row r="16">
      <c r="A16" s="4" t="n">
        <v>15</v>
      </c>
      <c r="B16" s="12" t="inlineStr">
        <is>
          <t>边缘节点采集</t>
        </is>
      </c>
      <c r="C16" s="4" t="inlineStr">
        <is>
          <t>探索期</t>
        </is>
      </c>
      <c r="D16" s="12" t="inlineStr">
        <is>
          <t>Local Zones网络优化仍前沿</t>
        </is>
      </c>
      <c r="E16" s="12" t="inlineStr">
        <is>
          <t>做就近采集降低延迟</t>
        </is>
      </c>
    </row>
    <row r="17">
      <c r="A17" s="4" t="n">
        <v>16</v>
      </c>
      <c r="B17" s="12" t="inlineStr">
        <is>
          <t>动态风险阈值</t>
        </is>
      </c>
      <c r="C17" s="4" t="inlineStr">
        <is>
          <t>试点中</t>
        </is>
      </c>
      <c r="D17" s="12" t="inlineStr">
        <is>
          <t>波动率超阈值降权已有实践</t>
        </is>
      </c>
      <c r="E17" s="12" t="inlineStr">
        <is>
          <t>做自适应阈值引擎</t>
        </is>
      </c>
    </row>
    <row r="18">
      <c r="A18" s="4" t="n">
        <v>17</v>
      </c>
      <c r="B18" s="12" t="inlineStr">
        <is>
          <t>标签市场</t>
        </is>
      </c>
      <c r="C18" s="4" t="inlineStr">
        <is>
          <t>探索期</t>
        </is>
      </c>
      <c r="D18" s="12" t="inlineStr">
        <is>
          <t>标签作为数据资产交易仍监管模糊</t>
        </is>
      </c>
      <c r="E18" s="12" t="inlineStr">
        <is>
          <t>建合规标签分发市场</t>
        </is>
      </c>
    </row>
    <row r="19">
      <c r="A19" s="4" t="n">
        <v>18</v>
      </c>
      <c r="B19" s="12" t="inlineStr">
        <is>
          <t>AI原生风控</t>
        </is>
      </c>
      <c r="C19" s="4" t="inlineStr">
        <is>
          <t>探索期</t>
        </is>
      </c>
      <c r="D19" s="12" t="inlineStr">
        <is>
          <t>极端行情自动调保证金权重前沿</t>
        </is>
      </c>
      <c r="E19" s="12" t="inlineStr">
        <is>
          <t>做行情联动的风控权重</t>
        </is>
      </c>
    </row>
    <row r="20">
      <c r="A20" s="4" t="n">
        <v>19</v>
      </c>
      <c r="B20" s="12" t="inlineStr">
        <is>
          <t>开放指标平台</t>
        </is>
      </c>
      <c r="C20" s="4" t="inlineStr">
        <is>
          <t>已落地</t>
        </is>
      </c>
      <c r="D20" s="12" t="inlineStr">
        <is>
          <t>Dune社区指标已规模</t>
        </is>
      </c>
      <c r="E20" s="12" t="inlineStr">
        <is>
          <t>做AML开放指标共建</t>
        </is>
      </c>
    </row>
    <row r="21">
      <c r="A21" s="4" t="n">
        <v>20</v>
      </c>
      <c r="B21" s="12" t="inlineStr">
        <is>
          <t>跨机构情报网</t>
        </is>
      </c>
      <c r="C21" s="4" t="inlineStr">
        <is>
          <t>试点中</t>
        </is>
      </c>
      <c r="D21" s="12" t="inlineStr">
        <is>
          <t>TRM与Elliptic共享情报已成形</t>
        </is>
      </c>
      <c r="E21" s="12" t="inlineStr">
        <is>
          <t>做可审计情报交换</t>
        </is>
      </c>
    </row>
    <row r="22">
      <c r="A22" s="4" t="n">
        <v>21</v>
      </c>
      <c r="B22" s="12" t="inlineStr">
        <is>
          <t>语义版本治理</t>
        </is>
      </c>
      <c r="C22" s="4" t="inlineStr">
        <is>
          <t>试点中</t>
        </is>
      </c>
      <c r="D22" s="12" t="inlineStr">
        <is>
          <t>标签版本化已被监管看重</t>
        </is>
      </c>
      <c r="E22" s="12" t="inlineStr">
        <is>
          <t>做版本化治理SaaS</t>
        </is>
      </c>
    </row>
    <row r="23">
      <c r="A23" s="4" t="n">
        <v>22</v>
      </c>
      <c r="B23" s="12" t="inlineStr">
        <is>
          <t>实时图谱更新</t>
        </is>
      </c>
      <c r="C23" s="4" t="inlineStr">
        <is>
          <t>试点中</t>
        </is>
      </c>
      <c r="D23" s="12" t="inlineStr">
        <is>
          <t>增量图更新支撑实时关联</t>
        </is>
      </c>
      <c r="E23" s="12" t="inlineStr">
        <is>
          <t>卖实时跨链图API</t>
        </is>
      </c>
    </row>
  </sheetData>
  <autoFilter ref="A1:E23"/>
  <conditionalFormatting sqref="C2:C23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采集中心</t>
        </is>
      </c>
      <c r="C2" s="12" t="inlineStr">
        <is>
          <t>接入并保真多链原始数据</t>
        </is>
      </c>
      <c r="D2" s="12" t="inlineStr">
        <is>
          <t>多链RPC与归档与重组监听</t>
        </is>
      </c>
    </row>
    <row r="3">
      <c r="A3" s="4" t="n">
        <v>2</v>
      </c>
      <c r="B3" s="3" t="inlineStr">
        <is>
          <t>解析中心</t>
        </is>
      </c>
      <c r="C3" s="12" t="inlineStr">
        <is>
          <t>把区块转成结构化语义事件</t>
        </is>
      </c>
      <c r="D3" s="12" t="inlineStr">
        <is>
          <t>ABI与方法与事件解码</t>
        </is>
      </c>
    </row>
    <row r="4">
      <c r="A4" s="4" t="n">
        <v>3</v>
      </c>
      <c r="B4" s="3" t="inlineStr">
        <is>
          <t>协议解码中心</t>
        </is>
      </c>
      <c r="C4" s="12" t="inlineStr">
        <is>
          <t>还原AMM与借贷等协议业务语义</t>
        </is>
      </c>
      <c r="D4" s="12" t="inlineStr">
        <is>
          <t>池子头寸与组合调用还原</t>
        </is>
      </c>
    </row>
    <row r="5">
      <c r="A5" s="4" t="n">
        <v>4</v>
      </c>
      <c r="B5" s="3" t="inlineStr">
        <is>
          <t>抽取中心</t>
        </is>
      </c>
      <c r="C5" s="12" t="inlineStr">
        <is>
          <t>构建地址-交易-事件实体与关系</t>
        </is>
      </c>
      <c r="D5" s="12" t="inlineStr">
        <is>
          <t>聚类边与意图抽取</t>
        </is>
      </c>
    </row>
    <row r="6">
      <c r="A6" s="4" t="n">
        <v>5</v>
      </c>
      <c r="B6" s="3" t="inlineStr">
        <is>
          <t>管道中心</t>
        </is>
      </c>
      <c r="C6" s="12" t="inlineStr">
        <is>
          <t>批流一体加工与编排</t>
        </is>
      </c>
      <c r="D6" s="12" t="inlineStr">
        <is>
          <t>Flink与调度与血缘埋点</t>
        </is>
      </c>
    </row>
    <row r="7">
      <c r="A7" s="4" t="n">
        <v>6</v>
      </c>
      <c r="B7" s="3" t="inlineStr">
        <is>
          <t>序列中心</t>
        </is>
      </c>
      <c r="C7" s="12" t="inlineStr">
        <is>
          <t>还原组合性调用序列语义</t>
        </is>
      </c>
      <c r="D7" s="12" t="inlineStr">
        <is>
          <t>原子归并与上下文拼接</t>
        </is>
      </c>
    </row>
    <row r="8">
      <c r="A8" s="4" t="n">
        <v>7</v>
      </c>
      <c r="B8" s="3" t="inlineStr">
        <is>
          <t>特征中心</t>
        </is>
      </c>
      <c r="C8" s="12" t="inlineStr">
        <is>
          <t>生成行为与图与交互特征</t>
        </is>
      </c>
      <c r="D8" s="12" t="inlineStr">
        <is>
          <t>指纹熵与亲密度</t>
        </is>
      </c>
    </row>
    <row r="9">
      <c r="A9" s="4" t="n">
        <v>8</v>
      </c>
      <c r="B9" s="3" t="inlineStr">
        <is>
          <t>指纹中心</t>
        </is>
      </c>
      <c r="C9" s="12" t="inlineStr">
        <is>
          <t>刻画稳定地址身份信号</t>
        </is>
      </c>
      <c r="D9" s="12" t="inlineStr">
        <is>
          <t>时区节奏与构造风格</t>
        </is>
      </c>
    </row>
    <row r="10">
      <c r="A10" s="4" t="n">
        <v>9</v>
      </c>
      <c r="B10" s="3" t="inlineStr">
        <is>
          <t>标签中心</t>
        </is>
      </c>
      <c r="C10" s="12" t="inlineStr">
        <is>
          <t>版本化治理风险标签</t>
        </is>
      </c>
      <c r="D10" s="12" t="inlineStr">
        <is>
          <t>本体灰度与回滚</t>
        </is>
      </c>
    </row>
    <row r="11">
      <c r="A11" s="4" t="n">
        <v>10</v>
      </c>
      <c r="B11" s="3" t="inlineStr">
        <is>
          <t>误报中心</t>
        </is>
      </c>
      <c r="C11" s="12" t="inlineStr">
        <is>
          <t>闭环治理误报与反馈</t>
        </is>
      </c>
      <c r="D11" s="12" t="inlineStr">
        <is>
          <t>归因回流与置信度</t>
        </is>
      </c>
    </row>
    <row r="12">
      <c r="A12" s="4" t="n">
        <v>11</v>
      </c>
      <c r="B12" s="3" t="inlineStr">
        <is>
          <t>实时解析中心</t>
        </is>
      </c>
      <c r="C12" s="12" t="inlineStr">
        <is>
          <t>流式还原交易意图</t>
        </is>
      </c>
      <c r="D12" s="12" t="inlineStr">
        <is>
          <t>内存态增量图与降级</t>
        </is>
      </c>
    </row>
    <row r="13">
      <c r="A13" s="4" t="n">
        <v>12</v>
      </c>
      <c r="B13" s="3" t="inlineStr">
        <is>
          <t>代理中心</t>
        </is>
      </c>
      <c r="C13" s="12" t="inlineStr">
        <is>
          <t>多智能体协作调查与标注</t>
        </is>
      </c>
      <c r="D13" s="12" t="inlineStr">
        <is>
          <t>规划工具治理与可解释</t>
        </is>
      </c>
    </row>
    <row r="14">
      <c r="A14" s="4" t="n">
        <v>13</v>
      </c>
      <c r="B14" s="3" t="inlineStr">
        <is>
          <t>质量中心</t>
        </is>
      </c>
      <c r="C14" s="12" t="inlineStr">
        <is>
          <t>校验数据质量与血缘</t>
        </is>
      </c>
      <c r="D14" s="12" t="inlineStr">
        <is>
          <t>交叉校验证据链与审计元数据</t>
        </is>
      </c>
    </row>
    <row r="15">
      <c r="A15" s="4" t="n">
        <v>14</v>
      </c>
      <c r="B15" s="3" t="inlineStr">
        <is>
          <t>版本中心</t>
        </is>
      </c>
      <c r="C15" s="12" t="inlineStr">
        <is>
          <t>管理数据版本与快照</t>
        </is>
      </c>
      <c r="D15" s="12" t="inlineStr">
        <is>
          <t>不可变时间点还原与复现</t>
        </is>
      </c>
    </row>
    <row r="16">
      <c r="A16" s="4" t="n">
        <v>15</v>
      </c>
      <c r="B16" s="3" t="inlineStr">
        <is>
          <t>延迟中心</t>
        </is>
      </c>
      <c r="C16" s="12" t="inlineStr">
        <is>
          <t>治理同步延迟与时序一致</t>
        </is>
      </c>
      <c r="D16" s="12" t="inlineStr">
        <is>
          <t>预算对齐与补偿</t>
        </is>
      </c>
    </row>
    <row r="17">
      <c r="A17" s="4" t="n">
        <v>16</v>
      </c>
      <c r="B17" s="3" t="inlineStr">
        <is>
          <t>存储中心</t>
        </is>
      </c>
      <c r="C17" s="12" t="inlineStr">
        <is>
          <t>分层存储与宽事件模型</t>
        </is>
      </c>
      <c r="D17" s="12" t="inlineStr">
        <is>
          <t>冷热宽事件与留存</t>
        </is>
      </c>
    </row>
    <row r="18">
      <c r="A18" s="4" t="n">
        <v>17</v>
      </c>
      <c r="B18" s="3" t="inlineStr">
        <is>
          <t>查询中心</t>
        </is>
      </c>
      <c r="C18" s="12" t="inlineStr">
        <is>
          <t>图谱与OLAP查询服务</t>
        </is>
      </c>
      <c r="D18" s="12" t="inlineStr">
        <is>
          <t>多跳预聚合与100ms优化</t>
        </is>
      </c>
    </row>
    <row r="19">
      <c r="A19" s="4" t="n">
        <v>18</v>
      </c>
      <c r="B19" s="3" t="inlineStr">
        <is>
          <t>可观测中心</t>
        </is>
      </c>
      <c r="C19" s="12" t="inlineStr">
        <is>
          <t>运行监控与审计留痕</t>
        </is>
      </c>
      <c r="D19" s="12" t="inlineStr">
        <is>
          <t>管道监控操作审计与7年留存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重组后必须等确认数再打标签</t>
        </is>
      </c>
      <c r="C2" s="12" t="inlineStr">
        <is>
          <t>未等确认数就把回滚交易当终态，会错误解除盗币地址风险标记，致其在重组前已放行后续交易</t>
        </is>
      </c>
    </row>
    <row r="3">
      <c r="A3" s="4" t="n">
        <v>2</v>
      </c>
      <c r="B3" s="12" t="inlineStr">
        <is>
          <t>跨链两边交易必须原子对齐</t>
        </is>
      </c>
      <c r="C3" s="12" t="inlineStr">
        <is>
          <t>未对齐桥两侧交易，资金出境追踪断链，洗钱者借跨链穿透多条公链洗白却查不到</t>
        </is>
      </c>
    </row>
    <row r="4">
      <c r="A4" s="4" t="n">
        <v>3</v>
      </c>
      <c r="B4" s="12" t="inlineStr">
        <is>
          <t>标签必须绑定数据版本</t>
        </is>
      </c>
      <c r="C4" s="12" t="inlineStr">
        <is>
          <t>标签不绑数据版本，监管问询时复现不出当时结论，审计直接失败并面临罚没</t>
        </is>
      </c>
    </row>
    <row r="5">
      <c r="A5" s="4" t="n">
        <v>4</v>
      </c>
      <c r="B5" s="12" t="inlineStr">
        <is>
          <t>同步延迟窗口内不可当终态</t>
        </is>
      </c>
      <c r="C5" s="12" t="inlineStr">
        <is>
          <t>延迟内把陈旧数据当实时，会放行已在新数据中被标制裁的地址，造成违规放行</t>
        </is>
      </c>
    </row>
    <row r="6">
      <c r="A6" s="4" t="n">
        <v>5</v>
      </c>
      <c r="B6" s="12" t="inlineStr">
        <is>
          <t>协议升级必须同步解析器</t>
        </is>
      </c>
      <c r="C6" s="12" t="inlineStr">
        <is>
          <t>协议ABI升级后旧解析器静默丢字段，借贷头寸状态读错，漏掉真实资不抵债地址</t>
        </is>
      </c>
    </row>
    <row r="7">
      <c r="A7" s="4" t="n">
        <v>6</v>
      </c>
      <c r="B7" s="12" t="inlineStr">
        <is>
          <t>内部交易边不可省略</t>
        </is>
      </c>
      <c r="C7" s="12" t="inlineStr">
        <is>
          <t>只看外部交易漏掉合约内转账，地址资金流出现缺口，二跳混币器关联查不出致风险稀释</t>
        </is>
      </c>
    </row>
    <row r="8">
      <c r="A8" s="4" t="n">
        <v>7</v>
      </c>
      <c r="B8" s="12" t="inlineStr">
        <is>
          <t>误报必须闭环归因</t>
        </is>
      </c>
      <c r="C8" s="12" t="inlineStr">
        <is>
          <t>只删误报标签不归因，同类误报反复出现，白名单被滥用于洗钱通道而无人发现</t>
        </is>
      </c>
    </row>
    <row r="9">
      <c r="A9" s="4" t="n">
        <v>8</v>
      </c>
      <c r="B9" s="12" t="inlineStr">
        <is>
          <t>实时判定须有降级而非阻塞</t>
        </is>
      </c>
      <c r="C9" s="12" t="inlineStr">
        <is>
          <t>解析超时未降级会阻塞主链路，全站风控停滞，期间大额可疑交易零拦截</t>
        </is>
      </c>
    </row>
    <row r="10">
      <c r="A10" s="4" t="n">
        <v>9</v>
      </c>
      <c r="B10" s="12" t="inlineStr">
        <is>
          <t>OFAC名单必须流式即时匹配</t>
        </is>
      </c>
      <c r="C10" s="12" t="inlineStr">
        <is>
          <t>新增制裁名单未流式匹配，制裁地址仍放行数分钟，违反旅行规则面临天价罚款</t>
        </is>
      </c>
    </row>
    <row r="11">
      <c r="A11" s="4" t="n">
        <v>10</v>
      </c>
      <c r="B11" s="12" t="inlineStr">
        <is>
          <t>血缘必须到字段级</t>
        </is>
      </c>
      <c r="C11" s="12" t="inlineStr">
        <is>
          <t>只能表级溯源，出脏数据时定位不到污染字段，误报扩散数小时才止血</t>
        </is>
      </c>
    </row>
    <row r="12">
      <c r="A12" s="4" t="n">
        <v>11</v>
      </c>
      <c r="B12" s="12" t="inlineStr">
        <is>
          <t>关键操作必须7年不可篡改留痕</t>
        </is>
      </c>
      <c r="C12" s="12" t="inlineStr">
        <is>
          <t>审计日志可篡改，监管举证无效，客户因不信任流失且检查不通过</t>
        </is>
      </c>
    </row>
    <row r="13">
      <c r="A13" s="4" t="n">
        <v>12</v>
      </c>
      <c r="B13" s="12" t="inlineStr">
        <is>
          <t>图谱必须支持多跳</t>
        </is>
      </c>
      <c r="C13" s="12" t="inlineStr">
        <is>
          <t>只单跳查询，二跳混币器关联查不出，无实名地址的团伙网络完全漏检</t>
        </is>
      </c>
    </row>
    <row r="14">
      <c r="A14" s="4" t="n">
        <v>13</v>
      </c>
      <c r="B14" s="12" t="inlineStr">
        <is>
          <t>金额单位必须统一校验</t>
        </is>
      </c>
      <c r="C14" s="12" t="inlineStr">
        <is>
          <t>wei与ether单位错未检出，金额放大或归零，触发虚假巨量异动告警淹没真信号</t>
        </is>
      </c>
    </row>
    <row r="15">
      <c r="A15" s="4" t="n">
        <v>14</v>
      </c>
      <c r="B15" s="12" t="inlineStr">
        <is>
          <t>上下文断裂必须拼接</t>
        </is>
      </c>
      <c r="C15" s="12" t="inlineStr">
        <is>
          <t>协议升级致序列腰斩成两段，意图误判为孤立动作，分层洗钱被当正常交易</t>
        </is>
      </c>
    </row>
    <row r="16">
      <c r="A16" s="4" t="n">
        <v>15</v>
      </c>
      <c r="B16" s="12" t="inlineStr">
        <is>
          <t>指纹需对抗性检测</t>
        </is>
      </c>
      <c r="C16" s="12" t="inlineStr">
        <is>
          <t>攻击者故意打乱节奏规避指纹，无对抗样本检测会把脚本团伙当散户放过</t>
        </is>
      </c>
    </row>
    <row r="17">
      <c r="A17" s="4" t="n">
        <v>16</v>
      </c>
      <c r="B17" s="12" t="inlineStr">
        <is>
          <t>快照必须事务一致</t>
        </is>
      </c>
      <c r="C17" s="12" t="inlineStr">
        <is>
          <t>还原出矛盾数据的快照被用作证据，法庭不采纳且调查结论自相矛盾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采集完整性</t>
        </is>
      </c>
      <c r="B2" s="12" t="inlineStr">
        <is>
          <t>丢块率与重组漏检率，衡量源头是否漏掉交易</t>
        </is>
      </c>
    </row>
    <row r="3">
      <c r="A3" s="12" t="inlineStr">
        <is>
          <t>解析准确率</t>
        </is>
      </c>
      <c r="B3" s="12" t="inlineStr">
        <is>
          <t>方法签名与事件解码错误率，决定标签地基稳不稳</t>
        </is>
      </c>
    </row>
    <row r="4">
      <c r="A4" s="12" t="inlineStr">
        <is>
          <t>同步延迟</t>
        </is>
      </c>
      <c r="B4" s="12" t="inlineStr">
        <is>
          <t>各链端到端延迟中位数与P95，边界12至72小时</t>
        </is>
      </c>
    </row>
    <row r="5">
      <c r="A5" s="12" t="inlineStr">
        <is>
          <t>标签质量</t>
        </is>
      </c>
      <c r="B5" s="12" t="inlineStr">
        <is>
          <t>误报率与召回率与覆盖率，直接决定风控可用性</t>
        </is>
      </c>
    </row>
    <row r="6">
      <c r="A6" s="12" t="inlineStr">
        <is>
          <t>特征稳定性</t>
        </is>
      </c>
      <c r="B6" s="12" t="inlineStr">
        <is>
          <t>特征跨版本PSI漂移，漂移大则模型失真</t>
        </is>
      </c>
    </row>
    <row r="7">
      <c r="A7" s="12" t="inlineStr">
        <is>
          <t>血缘覆盖率</t>
        </is>
      </c>
      <c r="B7" s="12" t="inlineStr">
        <is>
          <t>关键标签可溯源比例，监管举证硬指标</t>
        </is>
      </c>
    </row>
    <row r="8">
      <c r="A8" s="12" t="inlineStr">
        <is>
          <t>查询性能</t>
        </is>
      </c>
      <c r="B8" s="12" t="inlineStr">
        <is>
          <t>多跳图与OLAP P99延迟，对标100ms合规判定</t>
        </is>
      </c>
    </row>
    <row r="9">
      <c r="A9" s="12" t="inlineStr">
        <is>
          <t>合规留存</t>
        </is>
      </c>
      <c r="B9" s="12" t="inlineStr">
        <is>
          <t>5至7年元数据与审计留存完整率，检查一票否决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区块链信息服务备案</t>
        </is>
      </c>
      <c r="C2" s="12" t="inlineStr">
        <is>
          <t>可提供链上数据解析、溯源与存证服务</t>
        </is>
      </c>
      <c r="D2" s="12" t="inlineStr">
        <is>
          <t>不得面向境内用户提供加密资产交易相关服务，数据产品须去金融化</t>
        </is>
      </c>
    </row>
    <row r="3">
      <c r="A3" s="4" t="inlineStr">
        <is>
          <t>中国大陆</t>
        </is>
      </c>
      <c r="B3" s="12" t="inlineStr">
        <is>
          <t>数据安全法与个人信息保护法</t>
        </is>
      </c>
      <c r="C3" s="12" t="inlineStr">
        <is>
          <t>可开展匿名化链上行为分析</t>
        </is>
      </c>
      <c r="D3" s="12" t="inlineStr">
        <is>
          <t>不得处理未脱敏个人身份信息，跨境传输需安全评估</t>
        </is>
      </c>
    </row>
    <row r="4">
      <c r="A4" s="4" t="inlineStr">
        <is>
          <t>中国大陆</t>
        </is>
      </c>
      <c r="B4" s="12" t="inlineStr">
        <is>
          <t>禁止代币发行融资公告</t>
        </is>
      </c>
      <c r="C4" s="12" t="inlineStr">
        <is>
          <t>可卖数据与风控SaaS、不涉代币</t>
        </is>
      </c>
      <c r="D4" s="12" t="inlineStr">
        <is>
          <t>不得发行或交易任何虚拟货币及衍生品</t>
        </is>
      </c>
    </row>
    <row r="5">
      <c r="A5" s="4" t="inlineStr">
        <is>
          <t>中国大陆</t>
        </is>
      </c>
      <c r="B5" s="12" t="inlineStr">
        <is>
          <t>网络安全等级保护</t>
        </is>
      </c>
      <c r="C5" s="12" t="inlineStr">
        <is>
          <t>可运营合规数据平台</t>
        </is>
      </c>
      <c r="D5" s="12" t="inlineStr">
        <is>
          <t>需通过等保测评，重要数据出境受控</t>
        </is>
      </c>
    </row>
    <row r="6">
      <c r="A6" s="4" t="inlineStr">
        <is>
          <t>中国大陆</t>
        </is>
      </c>
      <c r="B6" s="12" t="inlineStr">
        <is>
          <t>反洗钱法修订</t>
        </is>
      </c>
      <c r="C6" s="12" t="inlineStr">
        <is>
          <t>可向持牌机构输出KYT能力</t>
        </is>
      </c>
      <c r="D6" s="12" t="inlineStr">
        <is>
          <t>不得自行开展需牌照的支付与汇兑业务</t>
        </is>
      </c>
    </row>
    <row r="7">
      <c r="A7" s="4" t="inlineStr">
        <is>
          <t>中国大陆</t>
        </is>
      </c>
      <c r="B7" s="12" t="inlineStr">
        <is>
          <t>人民银行反洗钱规定</t>
        </is>
      </c>
      <c r="C7" s="12" t="inlineStr">
        <is>
          <t>可服务银行虚拟资产风险筛查</t>
        </is>
      </c>
      <c r="D7" s="12" t="inlineStr">
        <is>
          <t>仅限持牌金融机构采购，不得直接对C端</t>
        </is>
      </c>
    </row>
    <row r="8">
      <c r="A8" s="4" t="inlineStr">
        <is>
          <t>中国大陆</t>
        </is>
      </c>
      <c r="B8" s="12" t="inlineStr">
        <is>
          <t>增值电信业务许可</t>
        </is>
      </c>
      <c r="C8" s="12" t="inlineStr">
        <is>
          <t>可提供数据API与SaaS</t>
        </is>
      </c>
      <c r="D8" s="12" t="inlineStr">
        <is>
          <t>ICP与EDI等资质须齐，内容合规审查</t>
        </is>
      </c>
    </row>
    <row r="9">
      <c r="A9" s="4" t="inlineStr">
        <is>
          <t>中国大陆</t>
        </is>
      </c>
      <c r="B9" s="12" t="inlineStr">
        <is>
          <t>密码法</t>
        </is>
      </c>
      <c r="C9" s="12" t="inlineStr">
        <is>
          <t>可使用商用密码保护数据</t>
        </is>
      </c>
      <c r="D9" s="12" t="inlineStr">
        <is>
          <t>加密产品须合规，密钥管理受监管</t>
        </is>
      </c>
    </row>
    <row r="10">
      <c r="A10" s="4" t="inlineStr">
        <is>
          <t>中国大陆</t>
        </is>
      </c>
      <c r="B10" s="12" t="inlineStr">
        <is>
          <t>跨境数据流动新规</t>
        </is>
      </c>
      <c r="C10" s="12" t="inlineStr">
        <is>
          <t>可在安全评估后对外提供</t>
        </is>
      </c>
      <c r="D10" s="12" t="inlineStr">
        <is>
          <t>重要数据出境需申报，不得绕开监管</t>
        </is>
      </c>
    </row>
    <row r="11">
      <c r="A11" s="4" t="inlineStr">
        <is>
          <t>中国大陆</t>
        </is>
      </c>
      <c r="B11" s="12" t="inlineStr">
        <is>
          <t>科技伦理审查</t>
        </is>
      </c>
      <c r="C11" s="12" t="inlineStr">
        <is>
          <t>可做合规AI风控模型</t>
        </is>
      </c>
      <c r="D11" s="12" t="inlineStr">
        <is>
          <t>深度合成与自动化决策需透明可解释</t>
        </is>
      </c>
    </row>
    <row r="12">
      <c r="A12" s="4" t="inlineStr">
        <is>
          <t>中国大陆</t>
        </is>
      </c>
      <c r="B12" s="12" t="inlineStr">
        <is>
          <t>网络安全审查</t>
        </is>
      </c>
      <c r="C12" s="12" t="inlineStr">
        <is>
          <t>可向关键信息基础设施供应</t>
        </is>
      </c>
      <c r="D12" s="12" t="inlineStr">
        <is>
          <t>涉及CII需审查，供应链受控</t>
        </is>
      </c>
    </row>
    <row r="13">
      <c r="A13" s="4" t="inlineStr">
        <is>
          <t>中国大陆</t>
        </is>
      </c>
      <c r="B13" s="12" t="inlineStr">
        <is>
          <t>征信业务资质如涉</t>
        </is>
      </c>
      <c r="C13" s="12" t="inlineStr">
        <is>
          <t>可输出风险评分给持牌方</t>
        </is>
      </c>
      <c r="D13" s="12" t="inlineStr">
        <is>
          <t>不得未经许可从事个人征信</t>
        </is>
      </c>
    </row>
    <row r="14">
      <c r="A14" s="4" t="inlineStr">
        <is>
          <t>中国大陆</t>
        </is>
      </c>
      <c r="B14" s="12" t="inlineStr">
        <is>
          <t>区块链标准国标行标</t>
        </is>
      </c>
      <c r="C14" s="12" t="inlineStr">
        <is>
          <t>可参与标准共建</t>
        </is>
      </c>
      <c r="D14" s="12" t="inlineStr">
        <is>
          <t>产品需符合互联互通与可审计要求</t>
        </is>
      </c>
    </row>
    <row r="15">
      <c r="A15" s="4" t="inlineStr">
        <is>
          <t>中国大陆</t>
        </is>
      </c>
      <c r="B15" s="12" t="inlineStr">
        <is>
          <t>反垄断与数据合规</t>
        </is>
      </c>
      <c r="C15" s="12" t="inlineStr">
        <is>
          <t>可对多源数据合规聚合</t>
        </is>
      </c>
      <c r="D15" s="12" t="inlineStr">
        <is>
          <t>不得滥用市场地位排他性接入</t>
        </is>
      </c>
    </row>
    <row r="16">
      <c r="A16" s="4" t="inlineStr">
        <is>
          <t>中国大陆</t>
        </is>
      </c>
      <c r="B16" s="12" t="inlineStr">
        <is>
          <t>金融科技创新监管试点</t>
        </is>
      </c>
      <c r="C16" s="12" t="inlineStr">
        <is>
          <t>可在沙盒内验证风控产品</t>
        </is>
      </c>
      <c r="D16" s="12" t="inlineStr">
        <is>
          <t>出沙盒前不得规模化展业</t>
        </is>
      </c>
    </row>
    <row r="17">
      <c r="A17" s="4" t="inlineStr">
        <is>
          <t>中国大陆</t>
        </is>
      </c>
      <c r="B17" s="12" t="inlineStr">
        <is>
          <t>内容安全与舆情合规</t>
        </is>
      </c>
      <c r="C17" s="12" t="inlineStr">
        <is>
          <t>可发布链上研究不含交易引导</t>
        </is>
      </c>
      <c r="D17" s="12" t="inlineStr">
        <is>
          <t>不得含荐币与喊单等违规内容</t>
        </is>
      </c>
    </row>
    <row r="18">
      <c r="A18" s="4" t="inlineStr">
        <is>
          <t>国际</t>
        </is>
      </c>
      <c r="B18" s="12" t="inlineStr">
        <is>
          <t>美国FinCEN BSA与MSB</t>
        </is>
      </c>
      <c r="C18" s="12" t="inlineStr">
        <is>
          <t>可注册MSB开展KYT与合规数据服务</t>
        </is>
      </c>
      <c r="D18" s="12" t="inlineStr">
        <is>
          <t>需SARs报送、BSA阈值与OFAC筛查</t>
        </is>
      </c>
    </row>
    <row r="19">
      <c r="A19" s="4" t="inlineStr">
        <is>
          <t>国际</t>
        </is>
      </c>
      <c r="B19" s="12" t="inlineStr">
        <is>
          <t>美国OFAC制裁名单</t>
        </is>
      </c>
      <c r="C19" s="12" t="inlineStr">
        <is>
          <t>可嵌入制裁筛查与阻断</t>
        </is>
      </c>
      <c r="D19" s="12" t="inlineStr">
        <is>
          <t>须瞬时更新至收紧，违规面临天价罚款</t>
        </is>
      </c>
    </row>
    <row r="20">
      <c r="A20" s="4" t="inlineStr">
        <is>
          <t>国际</t>
        </is>
      </c>
      <c r="B20" s="12" t="inlineStr">
        <is>
          <t>欧盟MiCA生效</t>
        </is>
      </c>
      <c r="C20" s="12" t="inlineStr">
        <is>
          <t>可向CASPs提供数据与分析</t>
        </is>
      </c>
      <c r="D20" s="12" t="inlineStr">
        <is>
          <t>需DORA韧性与旅行规则全量身份识别</t>
        </is>
      </c>
    </row>
    <row r="21">
      <c r="A21" s="4" t="inlineStr">
        <is>
          <t>国际</t>
        </is>
      </c>
      <c r="B21" s="12" t="inlineStr">
        <is>
          <t>欧盟旅行规则</t>
        </is>
      </c>
      <c r="C21" s="12" t="inlineStr">
        <is>
          <t>可做交易对手身份传输</t>
        </is>
      </c>
      <c r="D21" s="12" t="inlineStr">
        <is>
          <t>需源与目的VASP互认与数据共享协议</t>
        </is>
      </c>
    </row>
    <row r="22">
      <c r="A22" s="4" t="inlineStr">
        <is>
          <t>国际</t>
        </is>
      </c>
      <c r="B22" s="12" t="inlineStr">
        <is>
          <t>新加坡MAS PS Act与DTSP</t>
        </is>
      </c>
      <c r="C22" s="12" t="inlineStr">
        <is>
          <t>可申请牌照服务数字支付</t>
        </is>
      </c>
      <c r="D22" s="12" t="inlineStr">
        <is>
          <t>需资本与合规、反哺情报共享</t>
        </is>
      </c>
    </row>
    <row r="23">
      <c r="A23" s="4" t="inlineStr">
        <is>
          <t>国际</t>
        </is>
      </c>
      <c r="B23" s="12" t="inlineStr">
        <is>
          <t>香港SFC VATP双牌照</t>
        </is>
      </c>
      <c r="C23" s="12" t="inlineStr">
        <is>
          <t>可向持牌交易所供数据</t>
        </is>
      </c>
      <c r="D23" s="12" t="inlineStr">
        <is>
          <t>穿透式监管，需数据可审计</t>
        </is>
      </c>
    </row>
    <row r="24">
      <c r="A24" s="4" t="inlineStr">
        <is>
          <t>国际</t>
        </is>
      </c>
      <c r="B24" s="12" t="inlineStr">
        <is>
          <t>阿联酋VARA</t>
        </is>
      </c>
      <c r="C24" s="12" t="inlineStr">
        <is>
          <t>可在VASP框架下供数据</t>
        </is>
      </c>
      <c r="D24" s="12" t="inlineStr">
        <is>
          <t>需本地实体与持续合规报告</t>
        </is>
      </c>
    </row>
    <row r="25">
      <c r="A25" s="4" t="inlineStr">
        <is>
          <t>国际</t>
        </is>
      </c>
      <c r="B25" s="12" t="inlineStr">
        <is>
          <t>英国FCA crypto注册</t>
        </is>
      </c>
      <c r="C25" s="12" t="inlineStr">
        <is>
          <t>可做AML合规数据服务</t>
        </is>
      </c>
      <c r="D25" s="12" t="inlineStr">
        <is>
          <t>需注册并遵守MLR反洗规则</t>
        </is>
      </c>
    </row>
    <row r="26">
      <c r="A26" s="4" t="inlineStr">
        <is>
          <t>国际</t>
        </is>
      </c>
      <c r="B26" s="12" t="inlineStr">
        <is>
          <t>FATF建议15与16</t>
        </is>
      </c>
      <c r="C26" s="12" t="inlineStr">
        <is>
          <t>可做跨境KYT与情报共享</t>
        </is>
      </c>
      <c r="D26" s="12" t="inlineStr">
        <is>
          <t>需风险评估与互评达标，防止监管套利</t>
        </is>
      </c>
    </row>
  </sheetData>
  <autoFilter ref="A1:D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实时KYT判定API</t>
        </is>
      </c>
      <c r="C2" s="12" t="inlineStr">
        <is>
          <t>中小交易所缺低延迟筛查能力</t>
        </is>
      </c>
      <c r="D2" s="12" t="inlineStr">
        <is>
          <t>以100ms判定加缓存预计算做标准化API</t>
        </is>
      </c>
    </row>
    <row r="3">
      <c r="A3" s="4" t="n">
        <v>2</v>
      </c>
      <c r="B3" s="12" t="inlineStr">
        <is>
          <t>跨链资金亲密度图谱</t>
        </is>
      </c>
      <c r="C3" s="12" t="inlineStr">
        <is>
          <t>现有工具跨链关联弱</t>
        </is>
      </c>
      <c r="D3" s="12" t="inlineStr">
        <is>
          <t>做时空对齐的标准化亲密度产品</t>
        </is>
      </c>
    </row>
    <row r="4">
      <c r="A4" s="4" t="n">
        <v>3</v>
      </c>
      <c r="B4" s="12" t="inlineStr">
        <is>
          <t>误报自收敛引擎</t>
        </is>
      </c>
      <c r="C4" s="12" t="inlineStr">
        <is>
          <t>大厂误报率高且闭环慢</t>
        </is>
      </c>
      <c r="D4" s="12" t="inlineStr">
        <is>
          <t>以反馈归因与回流做自学习标签</t>
        </is>
      </c>
    </row>
    <row r="5">
      <c r="A5" s="4" t="n">
        <v>4</v>
      </c>
      <c r="B5" s="12" t="inlineStr">
        <is>
          <t>可举证证据链SaaS</t>
        </is>
      </c>
      <c r="C5" s="12" t="inlineStr">
        <is>
          <t>监管调证靠手工</t>
        </is>
      </c>
      <c r="D5" s="12" t="inlineStr">
        <is>
          <t>做字段级血缘与一键证据包导出</t>
        </is>
      </c>
    </row>
    <row r="6">
      <c r="A6" s="4" t="n">
        <v>5</v>
      </c>
      <c r="B6" s="12" t="inlineStr">
        <is>
          <t>协议组合性解析</t>
        </is>
      </c>
      <c r="C6" s="12" t="inlineStr">
        <is>
          <t>Aave到Uniswap类序列难还原</t>
        </is>
      </c>
      <c r="D6" s="12" t="inlineStr">
        <is>
          <t>做原子序列归并与语义模板库</t>
        </is>
      </c>
    </row>
    <row r="7">
      <c r="A7" s="4" t="n">
        <v>6</v>
      </c>
      <c r="B7" s="12" t="inlineStr">
        <is>
          <t>行为指纹服务</t>
        </is>
      </c>
      <c r="C7" s="12" t="inlineStr">
        <is>
          <t>地址画像靠规则不够</t>
        </is>
      </c>
      <c r="D7" s="12" t="inlineStr">
        <is>
          <t>做Gas与时区与构造风格的稳定指纹</t>
        </is>
      </c>
    </row>
    <row r="8">
      <c r="A8" s="4" t="n">
        <v>7</v>
      </c>
      <c r="B8" s="12" t="inlineStr">
        <is>
          <t>数据质量SLA看板</t>
        </is>
      </c>
      <c r="C8" s="12" t="inlineStr">
        <is>
          <t>数据团队无质量可视</t>
        </is>
      </c>
      <c r="D8" s="12" t="inlineStr">
        <is>
          <t>做AML数据完整性延迟SLA监控</t>
        </is>
      </c>
    </row>
    <row r="9">
      <c r="A9" s="4" t="n">
        <v>8</v>
      </c>
      <c r="B9" s="12" t="inlineStr">
        <is>
          <t>标签版本化治理</t>
        </is>
      </c>
      <c r="C9" s="12" t="inlineStr">
        <is>
          <t>标签混乱不可复现</t>
        </is>
      </c>
      <c r="D9" s="12" t="inlineStr">
        <is>
          <t>做版本化与灰度与回滚的治理SaaS</t>
        </is>
      </c>
    </row>
    <row r="10">
      <c r="A10" s="4" t="n">
        <v>9</v>
      </c>
      <c r="B10" s="12" t="inlineStr">
        <is>
          <t>Agentic调查代理</t>
        </is>
      </c>
      <c r="C10" s="12" t="inlineStr">
        <is>
          <t>调查靠人工低效</t>
        </is>
      </c>
      <c r="D10" s="12" t="inlineStr">
        <is>
          <t>做多智能体协作与可解释报告编排</t>
        </is>
      </c>
    </row>
    <row r="11">
      <c r="A11" s="4" t="n">
        <v>10</v>
      </c>
      <c r="B11" s="12" t="inlineStr">
        <is>
          <t>合规数据留存归档</t>
        </is>
      </c>
      <c r="C11" s="12" t="inlineStr">
        <is>
          <t>7年留存成本高</t>
        </is>
      </c>
      <c r="D11" s="12" t="inlineStr">
        <is>
          <t>做冰数据归档与可检索的合规存储</t>
        </is>
      </c>
    </row>
    <row r="12">
      <c r="A12" s="4" t="n">
        <v>11</v>
      </c>
      <c r="B12" s="12" t="inlineStr">
        <is>
          <t>开放AML指标平台</t>
        </is>
      </c>
      <c r="C12" s="12" t="inlineStr">
        <is>
          <t>指标共建生态弱</t>
        </is>
      </c>
      <c r="D12" s="12" t="inlineStr">
        <is>
          <t>做社区共建的可复用指标库</t>
        </is>
      </c>
    </row>
    <row r="13">
      <c r="A13" s="4" t="n">
        <v>12</v>
      </c>
      <c r="B13" s="12" t="inlineStr">
        <is>
          <t>边缘就近采集</t>
        </is>
      </c>
      <c r="C13" s="12" t="inlineStr">
        <is>
          <t>跨境延迟高</t>
        </is>
      </c>
      <c r="D13" s="12" t="inlineStr">
        <is>
          <t>做Local Zones就近节点降低延迟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AML数据处理平台产品功能清单</dc:title>
  <dcterms:created xsi:type="dcterms:W3CDTF">2026-09-22T04:02:57Z</dcterms:created>
  <dcterms:modified xsi:type="dcterms:W3CDTF">2026-09-22T04:02:57Z</dcterms:modified>
</cp:coreProperties>
</file>