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'功能总表'!$A$1:$I$232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AML身份验证平台全景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证件识别OCR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0.0519</v>
      </c>
    </row>
    <row r="4">
      <c r="A4" s="3" t="inlineStr">
        <is>
          <t>证件真伪核验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0.0519</v>
      </c>
    </row>
    <row r="5">
      <c r="A5" s="3" t="inlineStr">
        <is>
          <t>活体检测</t>
        </is>
      </c>
      <c r="B5" s="4" t="n">
        <v>3</v>
      </c>
      <c r="C5" s="4" t="n">
        <v>12</v>
      </c>
      <c r="D5" s="4" t="inlineStr">
        <is>
          <t>核心</t>
        </is>
      </c>
      <c r="E5" s="5" t="n">
        <v>0.0519</v>
      </c>
    </row>
    <row r="6">
      <c r="A6" s="3" t="inlineStr">
        <is>
          <t>生物识别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0.0519</v>
      </c>
    </row>
    <row r="7">
      <c r="A7" s="3" t="inlineStr">
        <is>
          <t>多模态融合验证</t>
        </is>
      </c>
      <c r="B7" s="4" t="n">
        <v>3</v>
      </c>
      <c r="C7" s="4" t="n">
        <v>12</v>
      </c>
      <c r="D7" s="4" t="inlineStr">
        <is>
          <t>成长</t>
        </is>
      </c>
      <c r="E7" s="5" t="n">
        <v>0.0519</v>
      </c>
    </row>
    <row r="8">
      <c r="A8" s="3" t="inlineStr">
        <is>
          <t>Deepfake对抗</t>
        </is>
      </c>
      <c r="B8" s="4" t="n">
        <v>3</v>
      </c>
      <c r="C8" s="4" t="n">
        <v>15</v>
      </c>
      <c r="D8" s="4" t="inlineStr">
        <is>
          <t>成长</t>
        </is>
      </c>
      <c r="E8" s="5" t="n">
        <v>0.0649</v>
      </c>
    </row>
    <row r="9">
      <c r="A9" s="3" t="inlineStr">
        <is>
          <t>摄像头注入防护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0.0519</v>
      </c>
    </row>
    <row r="10">
      <c r="A10" s="3" t="inlineStr">
        <is>
          <t>制裁PEP负面新闻筛查</t>
        </is>
      </c>
      <c r="B10" s="4" t="n">
        <v>3</v>
      </c>
      <c r="C10" s="4" t="n">
        <v>15</v>
      </c>
      <c r="D10" s="4" t="inlineStr">
        <is>
          <t>核心</t>
        </is>
      </c>
      <c r="E10" s="5" t="n">
        <v>0.0649</v>
      </c>
    </row>
    <row r="11">
      <c r="A11" s="3" t="inlineStr">
        <is>
          <t>SDN清单实时同步</t>
        </is>
      </c>
      <c r="B11" s="4" t="n">
        <v>3</v>
      </c>
      <c r="C11" s="4" t="n">
        <v>12</v>
      </c>
      <c r="D11" s="4" t="inlineStr">
        <is>
          <t>成熟</t>
        </is>
      </c>
      <c r="E11" s="5" t="n">
        <v>0.0519</v>
      </c>
    </row>
    <row r="12">
      <c r="A12" s="3" t="inlineStr">
        <is>
          <t>合成身份识别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0.0519</v>
      </c>
    </row>
    <row r="13">
      <c r="A13" s="3" t="inlineStr">
        <is>
          <t>跨源交叉验证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0.0519</v>
      </c>
    </row>
    <row r="14">
      <c r="A14" s="3" t="inlineStr">
        <is>
          <t>持续尽调</t>
        </is>
      </c>
      <c r="B14" s="4" t="n">
        <v>3</v>
      </c>
      <c r="C14" s="4" t="n">
        <v>15</v>
      </c>
      <c r="D14" s="4" t="inlineStr">
        <is>
          <t>成长</t>
        </is>
      </c>
      <c r="E14" s="5" t="n">
        <v>0.0649</v>
      </c>
    </row>
    <row r="15">
      <c r="A15" s="3" t="inlineStr">
        <is>
          <t>重复验证与凭证复用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0.0519</v>
      </c>
    </row>
    <row r="16">
      <c r="A16" s="3" t="inlineStr">
        <is>
          <t>风险评分与决策引擎</t>
        </is>
      </c>
      <c r="B16" s="4" t="n">
        <v>3</v>
      </c>
      <c r="C16" s="4" t="n">
        <v>12</v>
      </c>
      <c r="D16" s="4" t="inlineStr">
        <is>
          <t>核心</t>
        </is>
      </c>
      <c r="E16" s="5" t="n">
        <v>0.0519</v>
      </c>
    </row>
    <row r="17">
      <c r="A17" s="3" t="inlineStr">
        <is>
          <t>工作流与案件管理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0.0519</v>
      </c>
    </row>
    <row r="18">
      <c r="A18" s="3" t="inlineStr">
        <is>
          <t>合规留存与审计</t>
        </is>
      </c>
      <c r="B18" s="4" t="n">
        <v>3</v>
      </c>
      <c r="C18" s="4" t="n">
        <v>15</v>
      </c>
      <c r="D18" s="4" t="inlineStr">
        <is>
          <t>成熟</t>
        </is>
      </c>
      <c r="E18" s="5" t="n">
        <v>0.0649</v>
      </c>
    </row>
    <row r="19">
      <c r="A19" s="3" t="inlineStr">
        <is>
          <t>隐私增强与最小化采集</t>
        </is>
      </c>
      <c r="B19" s="4" t="n">
        <v>3</v>
      </c>
      <c r="C19" s="4" t="n">
        <v>12</v>
      </c>
      <c r="D19" s="4" t="inlineStr">
        <is>
          <t>成长</t>
        </is>
      </c>
      <c r="E19" s="5" t="n">
        <v>0.0519</v>
      </c>
    </row>
    <row r="20">
      <c r="A20" s="3" t="inlineStr">
        <is>
          <t>设备指纹与欺诈信号</t>
        </is>
      </c>
      <c r="B20" s="4" t="n">
        <v>3</v>
      </c>
      <c r="C20" s="4" t="n">
        <v>15</v>
      </c>
      <c r="D20" s="4" t="inlineStr">
        <is>
          <t>成熟</t>
        </is>
      </c>
      <c r="E20" s="5" t="n">
        <v>0.0649</v>
      </c>
    </row>
    <row r="21">
      <c r="A21" s="6" t="inlineStr">
        <is>
          <t>合计</t>
        </is>
      </c>
      <c r="B21" s="7" t="n">
        <v>54</v>
      </c>
      <c r="C21" s="7" t="n">
        <v>231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一体化SaaS KYC平台</t>
        </is>
      </c>
      <c r="B2" s="12" t="inlineStr">
        <is>
          <t>Sumsub</t>
        </is>
      </c>
      <c r="C2" s="12" t="inlineStr">
        <is>
          <t>无直接主体(合规数据服务)</t>
        </is>
      </c>
      <c r="D2" s="12" t="inlineStr">
        <is>
          <t>订阅制身份核验与案件管理</t>
        </is>
      </c>
    </row>
    <row r="3">
      <c r="A3" s="3" t="inlineStr">
        <is>
          <t>模块化验证API</t>
        </is>
      </c>
      <c r="B3" s="12" t="inlineStr">
        <is>
          <t>Persona</t>
        </is>
      </c>
      <c r="C3" s="12" t="inlineStr">
        <is>
          <t>顶象/同盾风控</t>
        </is>
      </c>
      <c r="D3" s="12" t="inlineStr">
        <is>
          <t>按调用计费的可组合验证</t>
        </is>
      </c>
    </row>
    <row r="4">
      <c r="A4" s="3" t="inlineStr">
        <is>
          <t>证件OCR与活体SDK</t>
        </is>
      </c>
      <c r="B4" s="12" t="inlineStr">
        <is>
          <t>Jumio/Onfido</t>
        </is>
      </c>
      <c r="C4" s="12" t="inlineStr">
        <is>
          <t>商汤/旷视</t>
        </is>
      </c>
      <c r="D4" s="12" t="inlineStr">
        <is>
          <t>授权许可加按核验量</t>
        </is>
      </c>
    </row>
    <row r="5">
      <c r="A5" s="3" t="inlineStr">
        <is>
          <t>生物识别核身平台</t>
        </is>
      </c>
      <c r="B5" s="12" t="inlineStr">
        <is>
          <t>ID.me</t>
        </is>
      </c>
      <c r="C5" s="12" t="inlineStr">
        <is>
          <t>腾讯云慧眼</t>
        </is>
      </c>
      <c r="D5" s="12" t="inlineStr">
        <is>
          <t>政府或金融授权核身</t>
        </is>
      </c>
    </row>
    <row r="6">
      <c r="A6" s="3" t="inlineStr">
        <is>
          <t>制裁名单筛查服务</t>
        </is>
      </c>
      <c r="B6" s="12" t="inlineStr">
        <is>
          <t>ComplyAdvantage</t>
        </is>
      </c>
      <c r="C6" s="12" t="inlineStr">
        <is>
          <t>宇信/四方精创</t>
        </is>
      </c>
      <c r="D6" s="12" t="inlineStr">
        <is>
          <t>实时名单数据服务</t>
        </is>
      </c>
    </row>
    <row r="7">
      <c r="A7" s="3" t="inlineStr">
        <is>
          <t>持续尽调与实时风控</t>
        </is>
      </c>
      <c r="B7" s="12" t="inlineStr">
        <is>
          <t>Sardine</t>
        </is>
      </c>
      <c r="C7" s="12" t="inlineStr">
        <is>
          <t>邦盛科技</t>
        </is>
      </c>
      <c r="D7" s="12" t="inlineStr">
        <is>
          <t>事件驱动风险拦截</t>
        </is>
      </c>
    </row>
    <row r="8">
      <c r="A8" s="3" t="inlineStr">
        <is>
          <t>设备指纹反欺诈</t>
        </is>
      </c>
      <c r="B8" s="12" t="inlineStr">
        <is>
          <t>SEON</t>
        </is>
      </c>
      <c r="C8" s="12" t="inlineStr">
        <is>
          <t>数美/同盾</t>
        </is>
      </c>
      <c r="D8" s="12" t="inlineStr">
        <is>
          <t>设备风险评分</t>
        </is>
      </c>
    </row>
    <row r="9">
      <c r="A9" s="3" t="inlineStr">
        <is>
          <t>隐私增强KYC</t>
        </is>
      </c>
      <c r="B9" s="12" t="inlineStr">
        <is>
          <t>Worldcoin/Quadrata</t>
        </is>
      </c>
      <c r="C9" s="12" t="inlineStr">
        <is>
          <t>暂缺合规主体</t>
        </is>
      </c>
      <c r="D9" s="12" t="inlineStr">
        <is>
          <t>代币激励的生物凭证</t>
        </is>
      </c>
    </row>
    <row r="10">
      <c r="A10" s="3" t="inlineStr">
        <is>
          <t>合成身份图谱</t>
        </is>
      </c>
      <c r="B10" s="12" t="inlineStr">
        <is>
          <t>Socure</t>
        </is>
      </c>
      <c r="C10" s="12" t="inlineStr">
        <is>
          <t>邦盛/邦信</t>
        </is>
      </c>
      <c r="D10" s="12" t="inlineStr">
        <is>
          <t>跨源图谱关联</t>
        </is>
      </c>
    </row>
    <row r="11">
      <c r="A11" s="3" t="inlineStr">
        <is>
          <t>监管科技中台</t>
        </is>
      </c>
      <c r="B11" s="12" t="inlineStr">
        <is>
          <t>Featurespace</t>
        </is>
      </c>
      <c r="C11" s="12" t="inlineStr">
        <is>
          <t>监管报送中台</t>
        </is>
      </c>
      <c r="D11" s="12" t="inlineStr">
        <is>
          <t>合规规则自动化</t>
        </is>
      </c>
    </row>
    <row r="12">
      <c r="A12" s="3" t="inlineStr">
        <is>
          <t>活体检测SDK</t>
        </is>
      </c>
      <c r="B12" s="12" t="inlineStr">
        <is>
          <t>Veriff</t>
        </is>
      </c>
      <c r="C12" s="12" t="inlineStr">
        <is>
          <t>虹软/百度活体</t>
        </is>
      </c>
      <c r="D12" s="12" t="inlineStr">
        <is>
          <t>按活体核验量计费</t>
        </is>
      </c>
    </row>
    <row r="13">
      <c r="A13" s="3" t="inlineStr">
        <is>
          <t>真人身分证明网络</t>
        </is>
      </c>
      <c r="B13" s="12" t="inlineStr">
        <is>
          <t>Worldcoin</t>
        </is>
      </c>
      <c r="C13" s="12" t="inlineStr">
        <is>
          <t>暂缺</t>
        </is>
      </c>
      <c r="D13" s="12" t="inlineStr">
        <is>
          <t>虹膜球体生物凭证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证件识别OCR</t>
        </is>
      </c>
      <c r="C2" s="3" t="inlineStr">
        <is>
          <t>图像采集与预处理</t>
        </is>
      </c>
      <c r="D2" s="3" t="inlineStr">
        <is>
          <t>畸变校正与反光抑制</t>
        </is>
      </c>
      <c r="E2" s="12" t="inlineStr">
        <is>
          <t>倾斜畸变未校正会让OCR漏读关键字段，KYC因图像质量被拒引发客诉与通过率崩塌</t>
        </is>
      </c>
      <c r="F2" s="12" t="inlineStr">
        <is>
          <t>Jumio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证件识别OCR</t>
        </is>
      </c>
      <c r="C3" s="3" t="inlineStr">
        <is>
          <t>图像采集与预处理</t>
        </is>
      </c>
      <c r="D3" s="3" t="inlineStr">
        <is>
          <t>多证件模板适配</t>
        </is>
      </c>
      <c r="E3" s="12" t="inlineStr">
        <is>
          <t>只支持主流证件会拒掉小国证件，海外用户流失且被指歧视</t>
        </is>
      </c>
      <c r="F3" s="12" t="inlineStr">
        <is>
          <t>Onfido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证件识别OCR</t>
        </is>
      </c>
      <c r="C4" s="3" t="inlineStr">
        <is>
          <t>图像采集与预处理</t>
        </is>
      </c>
      <c r="D4" s="3" t="inlineStr">
        <is>
          <t>实时质量检测</t>
        </is>
      </c>
      <c r="E4" s="12" t="inlineStr">
        <is>
          <t>不做前置质量门会让模糊图进模型，误识别率上升且复审成本翻倍</t>
        </is>
      </c>
      <c r="F4" s="12" t="inlineStr">
        <is>
          <t>Veriff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证件识别OCR</t>
        </is>
      </c>
      <c r="C5" s="3" t="inlineStr">
        <is>
          <t>图像采集与预处理</t>
        </is>
      </c>
      <c r="D5" s="3" t="inlineStr">
        <is>
          <t>边端采集SDK</t>
        </is>
      </c>
      <c r="E5" s="12" t="inlineStr">
        <is>
          <t>纯服务端处理在弱网环境超时，首次核验失败率高</t>
        </is>
      </c>
      <c r="F5" s="12" t="inlineStr">
        <is>
          <t>Persona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证件识别OCR</t>
        </is>
      </c>
      <c r="C6" s="3" t="inlineStr">
        <is>
          <t>文字与字段识别</t>
        </is>
      </c>
      <c r="D6" s="3" t="inlineStr">
        <is>
          <t>MRZ机读码解析</t>
        </is>
      </c>
      <c r="E6" s="12" t="inlineStr">
        <is>
          <t>MRZ解析错一位会让姓名拼写在名单匹配时漏判PEP</t>
        </is>
      </c>
      <c r="F6" s="12" t="inlineStr">
        <is>
          <t>Sumsub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证件识别OCR</t>
        </is>
      </c>
      <c r="C7" s="3" t="inlineStr">
        <is>
          <t>文字与字段识别</t>
        </is>
      </c>
      <c r="D7" s="3" t="inlineStr">
        <is>
          <t>多语种字段抽取</t>
        </is>
      </c>
      <c r="E7" s="12" t="inlineStr">
        <is>
          <t>语种映射错会把地址归错国，地理围栏失效</t>
        </is>
      </c>
      <c r="F7" s="12" t="inlineStr">
        <is>
          <t>Onfido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证件识别OCR</t>
        </is>
      </c>
      <c r="C8" s="3" t="inlineStr">
        <is>
          <t>文字与字段识别</t>
        </is>
      </c>
      <c r="D8" s="3" t="inlineStr">
        <is>
          <t>字段一致性校验</t>
        </is>
      </c>
      <c r="E8" s="12" t="inlineStr">
        <is>
          <t>证件号与生日不自洽校验，假证仅靠格式即可过</t>
        </is>
      </c>
      <c r="F8" s="12" t="inlineStr">
        <is>
          <t>Jumio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证件识别OCR</t>
        </is>
      </c>
      <c r="C9" s="3" t="inlineStr">
        <is>
          <t>文字与字段识别</t>
        </is>
      </c>
      <c r="D9" s="3" t="inlineStr">
        <is>
          <t>手写与盖章识别</t>
        </is>
      </c>
      <c r="E9" s="12" t="inlineStr">
        <is>
          <t>漏识签发机关盖章，无法判定签发主体真伪</t>
        </is>
      </c>
      <c r="F9" s="12" t="inlineStr">
        <is>
          <t>商汤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证件识别OCR</t>
        </is>
      </c>
      <c r="C10" s="3" t="inlineStr">
        <is>
          <t>结构化输出</t>
        </is>
      </c>
      <c r="D10" s="3" t="inlineStr">
        <is>
          <t>标准化字段映射</t>
        </is>
      </c>
      <c r="E10" s="12" t="inlineStr">
        <is>
          <t>输出 schema 不统一会让下游名单匹配字段错位，命中失败</t>
        </is>
      </c>
      <c r="F10" s="12" t="inlineStr">
        <is>
          <t>Persona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证件识别OCR</t>
        </is>
      </c>
      <c r="C11" s="3" t="inlineStr">
        <is>
          <t>结构化输出</t>
        </is>
      </c>
      <c r="D11" s="3" t="inlineStr">
        <is>
          <t>置信度透传</t>
        </is>
      </c>
      <c r="E11" s="12" t="inlineStr">
        <is>
          <t>不返回置信度会让决策引擎盲目信任低质识别，误放行</t>
        </is>
      </c>
      <c r="F11" s="12" t="inlineStr">
        <is>
          <t>Veriff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证件识别OCR</t>
        </is>
      </c>
      <c r="C12" s="3" t="inlineStr">
        <is>
          <t>结构化输出</t>
        </is>
      </c>
      <c r="D12" s="3" t="inlineStr">
        <is>
          <t>截图防伪标记</t>
        </is>
      </c>
      <c r="E12" s="12" t="inlineStr">
        <is>
          <t>不标记屏幕翻拍会让翻拍件被当原件，核验前提崩塌</t>
        </is>
      </c>
      <c r="F12" s="12" t="inlineStr">
        <is>
          <t>Onfido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证件识别OCR</t>
        </is>
      </c>
      <c r="C13" s="3" t="inlineStr">
        <is>
          <t>结构化输出</t>
        </is>
      </c>
      <c r="D13" s="3" t="inlineStr">
        <is>
          <t>可追溯采集日志</t>
        </is>
      </c>
      <c r="E13" s="12" t="inlineStr">
        <is>
          <t>无采集日志在争议时无法自证流程合规，举证失败</t>
        </is>
      </c>
      <c r="F13" s="12" t="inlineStr">
        <is>
          <t>Sumsub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证件真伪核验</t>
        </is>
      </c>
      <c r="C14" s="3" t="inlineStr">
        <is>
          <t>物理防伪特征</t>
        </is>
      </c>
      <c r="D14" s="3" t="inlineStr">
        <is>
          <t>全息与微缩文字检测</t>
        </is>
      </c>
      <c r="E14" s="12" t="inlineStr">
        <is>
          <t>不检全息会让高仿假证仅凭印刷通过，核验形同虚设</t>
        </is>
      </c>
      <c r="F14" s="12" t="inlineStr">
        <is>
          <t>Jumio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证件真伪核验</t>
        </is>
      </c>
      <c r="C15" s="3" t="inlineStr">
        <is>
          <t>物理防伪特征</t>
        </is>
      </c>
      <c r="D15" s="3" t="inlineStr">
        <is>
          <t>安全底纹与荧光</t>
        </is>
      </c>
      <c r="E15" s="12" t="inlineStr">
        <is>
          <t>漏检荧光特征使 reprinted 证件过检，真伪边界消失</t>
        </is>
      </c>
      <c r="F15" s="12" t="inlineStr">
        <is>
          <t>Onfido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证件真伪核验</t>
        </is>
      </c>
      <c r="C16" s="3" t="inlineStr">
        <is>
          <t>物理防伪特征</t>
        </is>
      </c>
      <c r="D16" s="3" t="inlineStr">
        <is>
          <t>材料与厚度感知</t>
        </is>
      </c>
      <c r="E16" s="12" t="inlineStr">
        <is>
          <t>不感知材料会让塑料证被纸证冒替，介质层失控</t>
        </is>
      </c>
      <c r="F16" s="12" t="inlineStr">
        <is>
          <t>ID.me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证件真伪核验</t>
        </is>
      </c>
      <c r="C17" s="3" t="inlineStr">
        <is>
          <t>物理防伪特征</t>
        </is>
      </c>
      <c r="D17" s="3" t="inlineStr">
        <is>
          <t>紫外红外多光谱</t>
        </is>
      </c>
      <c r="E17" s="12" t="inlineStr">
        <is>
          <t>仅可见光检测被专业复刻绕过，需多光谱交叉</t>
        </is>
      </c>
      <c r="F17" s="12" t="inlineStr">
        <is>
          <t>Veriff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证件真伪核验</t>
        </is>
      </c>
      <c r="C18" s="3" t="inlineStr">
        <is>
          <t>签发逻辑校验</t>
        </is>
      </c>
      <c r="D18" s="3" t="inlineStr">
        <is>
          <t>签发机关合法性</t>
        </is>
      </c>
      <c r="E18" s="12" t="inlineStr">
        <is>
          <t>不校验机关合法性会接受虚构机关证件，源头失守</t>
        </is>
      </c>
      <c r="F18" s="12" t="inlineStr">
        <is>
          <t>Sumsub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证件真伪核验</t>
        </is>
      </c>
      <c r="C19" s="3" t="inlineStr">
        <is>
          <t>签发逻辑校验</t>
        </is>
      </c>
      <c r="D19" s="3" t="inlineStr">
        <is>
          <t>证件号校验位</t>
        </is>
      </c>
      <c r="E19" s="12" t="inlineStr">
        <is>
          <t>不过校验位算法，乱码证号也能入库，脏数据泛滥</t>
        </is>
      </c>
      <c r="F19" s="12" t="inlineStr">
        <is>
          <t>Persona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证件真伪核验</t>
        </is>
      </c>
      <c r="C20" s="3" t="inlineStr">
        <is>
          <t>签发逻辑校验</t>
        </is>
      </c>
      <c r="D20" s="3" t="inlineStr">
        <is>
          <t>有效期与版本</t>
        </is>
      </c>
      <c r="E20" s="12" t="inlineStr">
        <is>
          <t>不判版本迭代会让作废版式证件通过，时效失控</t>
        </is>
      </c>
      <c r="F20" s="12" t="inlineStr">
        <is>
          <t>Onfido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证件真伪核验</t>
        </is>
      </c>
      <c r="C21" s="3" t="inlineStr">
        <is>
          <t>签发逻辑校验</t>
        </is>
      </c>
      <c r="D21" s="3" t="inlineStr">
        <is>
          <t>国籍与版式匹配</t>
        </is>
      </c>
      <c r="E21" s="12" t="inlineStr">
        <is>
          <t>国籍与版式不匹配未拦截，拼装证过关</t>
        </is>
      </c>
      <c r="F21" s="12" t="inlineStr">
        <is>
          <t>Jumio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证件真伪核验</t>
        </is>
      </c>
      <c r="C22" s="3" t="inlineStr">
        <is>
          <t>篡改与翻拍检测</t>
        </is>
      </c>
      <c r="D22" s="3" t="inlineStr">
        <is>
          <t>PS痕迹取证</t>
        </is>
      </c>
      <c r="E22" s="12" t="inlineStr">
        <is>
          <t>不查修图痕迹，篡改生日字段的证畅通无阻</t>
        </is>
      </c>
      <c r="F22" s="12" t="inlineStr">
        <is>
          <t>Socure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证件真伪核验</t>
        </is>
      </c>
      <c r="C23" s="3" t="inlineStr">
        <is>
          <t>篡改与翻拍检测</t>
        </is>
      </c>
      <c r="D23" s="3" t="inlineStr">
        <is>
          <t>翻拍反光检测</t>
        </is>
      </c>
      <c r="E23" s="12" t="inlineStr">
        <is>
          <t>漏检屏幕摩尔纹会让翻拍件当原件，采集前提崩</t>
        </is>
      </c>
      <c r="F23" s="12" t="inlineStr">
        <is>
          <t>Veriff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证件真伪核验</t>
        </is>
      </c>
      <c r="C24" s="3" t="inlineStr">
        <is>
          <t>篡改与翻拍检测</t>
        </is>
      </c>
      <c r="D24" s="3" t="inlineStr">
        <is>
          <t>印章与签名比对</t>
        </is>
      </c>
      <c r="E24" s="12" t="inlineStr">
        <is>
          <t>不比对原印章库，仿章证件放行</t>
        </is>
      </c>
      <c r="F24" s="12" t="inlineStr">
        <is>
          <t>商汤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证件真伪核验</t>
        </is>
      </c>
      <c r="C25" s="3" t="inlineStr">
        <is>
          <t>篡改与翻拍检测</t>
        </is>
      </c>
      <c r="D25" s="3" t="inlineStr">
        <is>
          <t>证件库权威回源</t>
        </is>
      </c>
      <c r="E25" s="12" t="inlineStr">
        <is>
          <t>不回源权威库比对，仅凭本地特征易被针对性仿制</t>
        </is>
      </c>
      <c r="F25" s="12" t="inlineStr">
        <is>
          <t>Sumsub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活体检测</t>
        </is>
      </c>
      <c r="C26" s="3" t="inlineStr">
        <is>
          <t>动作活体</t>
        </is>
      </c>
      <c r="D26" s="3" t="inlineStr">
        <is>
          <t>随机动作指令</t>
        </is>
      </c>
      <c r="E26" s="12" t="inlineStr">
        <is>
          <t>固定动作被录播重放破解，须眨眼转头随机序列</t>
        </is>
      </c>
      <c r="F26" s="12" t="inlineStr">
        <is>
          <t>Veriff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活体检测</t>
        </is>
      </c>
      <c r="C27" s="3" t="inlineStr">
        <is>
          <t>动作活体</t>
        </is>
      </c>
      <c r="D27" s="3" t="inlineStr">
        <is>
          <t>时域连续性分析</t>
        </is>
      </c>
      <c r="E27" s="12" t="inlineStr">
        <is>
          <t>不验帧间连续性会让拼接视频帧过检，攻击通过</t>
        </is>
      </c>
      <c r="F27" s="12" t="inlineStr">
        <is>
          <t>Onfido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活体检测</t>
        </is>
      </c>
      <c r="C28" s="3" t="inlineStr">
        <is>
          <t>动作活体</t>
        </is>
      </c>
      <c r="D28" s="3" t="inlineStr">
        <is>
          <t>指令-响应一致性</t>
        </is>
      </c>
      <c r="E28" s="12" t="inlineStr">
        <is>
          <t>用户动作与指令不匹配仍放行，活体被脚本绕过</t>
        </is>
      </c>
      <c r="F28" s="12" t="inlineStr">
        <is>
          <t>Jumio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活体检测</t>
        </is>
      </c>
      <c r="C29" s="3" t="inlineStr">
        <is>
          <t>动作活体</t>
        </is>
      </c>
      <c r="D29" s="3" t="inlineStr">
        <is>
          <t>抗面具材质</t>
        </is>
      </c>
      <c r="E29" s="12" t="inlineStr">
        <is>
          <t>不检材质反光会让硅胶面具通过，高价值账户失守</t>
        </is>
      </c>
      <c r="F29" s="12" t="inlineStr">
        <is>
          <t>ID.me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活体检测</t>
        </is>
      </c>
      <c r="C30" s="3" t="inlineStr">
        <is>
          <t>静默活体</t>
        </is>
      </c>
      <c r="D30" s="3" t="inlineStr">
        <is>
          <t>纹理与摩尔纹</t>
        </is>
      </c>
      <c r="E30" s="12" t="inlineStr">
        <is>
          <t>静默活体不查屏幕摩尔纹，手机翻拍即过</t>
        </is>
      </c>
      <c r="F30" s="12" t="inlineStr">
        <is>
          <t>Sumsub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活体检测</t>
        </is>
      </c>
      <c r="C31" s="3" t="inlineStr">
        <is>
          <t>静默活体</t>
        </is>
      </c>
      <c r="D31" s="3" t="inlineStr">
        <is>
          <t>深度与光照一致性</t>
        </is>
      </c>
      <c r="E31" s="12" t="inlineStr">
        <is>
          <t>不验三维深度会被二维照片骗过，平面攻击生效</t>
        </is>
      </c>
      <c r="F31" s="12" t="inlineStr">
        <is>
          <t>Persona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活体检测</t>
        </is>
      </c>
      <c r="C32" s="3" t="inlineStr">
        <is>
          <t>静默活体</t>
        </is>
      </c>
      <c r="D32" s="3" t="inlineStr">
        <is>
          <t>微表情微动</t>
        </is>
      </c>
      <c r="E32" s="12" t="inlineStr">
        <is>
          <t>漏检微动会让照片加轻微抖动蒙混，攻击得手</t>
        </is>
      </c>
      <c r="F32" s="12" t="inlineStr">
        <is>
          <t>Veriff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活体检测</t>
        </is>
      </c>
      <c r="C33" s="3" t="inlineStr">
        <is>
          <t>静默活体</t>
        </is>
      </c>
      <c r="D33" s="3" t="inlineStr">
        <is>
          <t>多帧一致性</t>
        </is>
      </c>
      <c r="E33" s="12" t="inlineStr">
        <is>
          <t>单帧判定被裁剪攻击绕过，需多帧表决</t>
        </is>
      </c>
      <c r="F33" s="12" t="inlineStr">
        <is>
          <t>Onfido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活体检测</t>
        </is>
      </c>
      <c r="C34" s="3" t="inlineStr">
        <is>
          <t>抗重放</t>
        </is>
      </c>
      <c r="D34" s="3" t="inlineStr">
        <is>
          <t>一次性挑战令牌</t>
        </is>
      </c>
      <c r="E34" s="12" t="inlineStr">
        <is>
          <t>无挑战令牌让同一段活体被多次复用，重放成立</t>
        </is>
      </c>
      <c r="F34" s="12" t="inlineStr">
        <is>
          <t>Jumio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活体检测</t>
        </is>
      </c>
      <c r="C35" s="3" t="inlineStr">
        <is>
          <t>抗重放</t>
        </is>
      </c>
      <c r="D35" s="3" t="inlineStr">
        <is>
          <t>会话绑定</t>
        </is>
      </c>
      <c r="E35" s="12" t="inlineStr">
        <is>
          <t>活体不与会话绑定会被截图注入到他人流程，身份错配</t>
        </is>
      </c>
      <c r="F35" s="12" t="inlineStr">
        <is>
          <t>Veriff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活体检测</t>
        </is>
      </c>
      <c r="C36" s="3" t="inlineStr">
        <is>
          <t>抗重放</t>
        </is>
      </c>
      <c r="D36" s="3" t="inlineStr">
        <is>
          <t>活体有效期</t>
        </is>
      </c>
      <c r="E36" s="12" t="inlineStr">
        <is>
          <t>不过期活体被录下后长期可用，攻击窗口敞开</t>
        </is>
      </c>
      <c r="F36" s="12" t="inlineStr">
        <is>
          <t>Sumsub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活体检测</t>
        </is>
      </c>
      <c r="C37" s="3" t="inlineStr">
        <is>
          <t>抗重放</t>
        </is>
      </c>
      <c r="D37" s="3" t="inlineStr">
        <is>
          <t>设备环境校验</t>
        </is>
      </c>
      <c r="E37" s="12" t="inlineStr">
        <is>
          <t>不校验设备环境会让模拟器批量生成活体，肉鸡网络</t>
        </is>
      </c>
      <c r="F37" s="12" t="inlineStr">
        <is>
          <t>Socure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生物识别</t>
        </is>
      </c>
      <c r="C38" s="3" t="inlineStr">
        <is>
          <t>人脸比对</t>
        </is>
      </c>
      <c r="D38" s="3" t="inlineStr">
        <is>
          <t>1:1阈值调参</t>
        </is>
      </c>
      <c r="E38" s="12" t="inlineStr">
        <is>
          <t>阈值过高误拒真实用户，过低放过高仿，须按场景分级</t>
        </is>
      </c>
      <c r="F38" s="12" t="inlineStr">
        <is>
          <t>Onfido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生物识别</t>
        </is>
      </c>
      <c r="C39" s="3" t="inlineStr">
        <is>
          <t>人脸比对</t>
        </is>
      </c>
      <c r="D39" s="3" t="inlineStr">
        <is>
          <t>光照归一化</t>
        </is>
      </c>
      <c r="E39" s="12" t="inlineStr">
        <is>
          <t>不归一化会让逆光比对失败，误拒率飙升客诉增多</t>
        </is>
      </c>
      <c r="F39" s="12" t="inlineStr">
        <is>
          <t>商汤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生物识别</t>
        </is>
      </c>
      <c r="C40" s="3" t="inlineStr">
        <is>
          <t>人脸比对</t>
        </is>
      </c>
      <c r="D40" s="3" t="inlineStr">
        <is>
          <t>姿态与遮挡</t>
        </is>
      </c>
      <c r="E40" s="12" t="inlineStr">
        <is>
          <t>口罩墨镜未处理会让比对分骤降，合法用户被拦</t>
        </is>
      </c>
      <c r="F40" s="12" t="inlineStr">
        <is>
          <t>旷视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生物识别</t>
        </is>
      </c>
      <c r="C41" s="3" t="inlineStr">
        <is>
          <t>人脸比对</t>
        </is>
      </c>
      <c r="D41" s="3" t="inlineStr">
        <is>
          <t>活体前置约束</t>
        </is>
      </c>
      <c r="E41" s="12" t="inlineStr">
        <is>
          <t>人脸比对前未强制活体会被照片直接撞库，核验崩塌</t>
        </is>
      </c>
      <c r="F41" s="12" t="inlineStr">
        <is>
          <t>ID.me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生物识别</t>
        </is>
      </c>
      <c r="C42" s="3" t="inlineStr">
        <is>
          <t>声纹识别</t>
        </is>
      </c>
      <c r="D42" s="3" t="inlineStr">
        <is>
          <t>文本相关声纹</t>
        </is>
      </c>
      <c r="E42" s="12" t="inlineStr">
        <is>
          <t>用固定口令声纹被录音重放，须随机语句朗读</t>
        </is>
      </c>
      <c r="F42" s="12" t="inlineStr">
        <is>
          <t>Veriff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生物识别</t>
        </is>
      </c>
      <c r="C43" s="3" t="inlineStr">
        <is>
          <t>声纹识别</t>
        </is>
      </c>
      <c r="D43" s="3" t="inlineStr">
        <is>
          <t>信道降噪</t>
        </is>
      </c>
      <c r="E43" s="12" t="inlineStr">
        <is>
          <t>不降噪会让环境杂音拉低匹配，误拒升高</t>
        </is>
      </c>
      <c r="F43" s="12" t="inlineStr">
        <is>
          <t>Sumsub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生物识别</t>
        </is>
      </c>
      <c r="C44" s="3" t="inlineStr">
        <is>
          <t>声纹识别</t>
        </is>
      </c>
      <c r="D44" s="3" t="inlineStr">
        <is>
          <t>跨设备适配</t>
        </is>
      </c>
      <c r="E44" s="12" t="inlineStr">
        <is>
          <t>设备麦克风差异未校准，换设备即误拒，体验崩</t>
        </is>
      </c>
      <c r="F44" s="12" t="inlineStr">
        <is>
          <t>Persona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生物识别</t>
        </is>
      </c>
      <c r="C45" s="3" t="inlineStr">
        <is>
          <t>声纹识别</t>
        </is>
      </c>
      <c r="D45" s="3" t="inlineStr">
        <is>
          <t>声纹活体</t>
        </is>
      </c>
      <c r="E45" s="12" t="inlineStr">
        <is>
          <t>不验声纹活体，合成语音可冒充，双模态失效</t>
        </is>
      </c>
      <c r="F45" s="12" t="inlineStr">
        <is>
          <t>Onfido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生物识别</t>
        </is>
      </c>
      <c r="C46" s="3" t="inlineStr">
        <is>
          <t>虹膜与掌纹</t>
        </is>
      </c>
      <c r="D46" s="3" t="inlineStr">
        <is>
          <t>虹膜纹理唯一性</t>
        </is>
      </c>
      <c r="E46" s="12" t="inlineStr">
        <is>
          <t>不采虹膜会让双因子退化成单因子，被换脸突破</t>
        </is>
      </c>
      <c r="F46" s="12" t="inlineStr">
        <is>
          <t>Humanity Protocol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生物识别</t>
        </is>
      </c>
      <c r="C47" s="3" t="inlineStr">
        <is>
          <t>虹膜与掌纹</t>
        </is>
      </c>
      <c r="D47" s="3" t="inlineStr">
        <is>
          <t>掌纹血管特征</t>
        </is>
      </c>
      <c r="E47" s="12" t="inlineStr">
        <is>
          <t>掌纹血管难伪造，缺它会失去高安全场景兜底</t>
        </is>
      </c>
      <c r="F47" s="12" t="inlineStr">
        <is>
          <t>Worldcoin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生物识别</t>
        </is>
      </c>
      <c r="C48" s="3" t="inlineStr">
        <is>
          <t>虹膜与掌纹</t>
        </is>
      </c>
      <c r="D48" s="3" t="inlineStr">
        <is>
          <t>模板加密存储</t>
        </is>
      </c>
      <c r="E48" s="12" t="inlineStr">
        <is>
          <t>生物模板明文存会被拖库冒用，须加密不可逆</t>
        </is>
      </c>
      <c r="F48" s="12" t="inlineStr">
        <is>
          <t>ID.me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生物识别</t>
        </is>
      </c>
      <c r="C49" s="3" t="inlineStr">
        <is>
          <t>虹膜与掌纹</t>
        </is>
      </c>
      <c r="D49" s="3" t="inlineStr">
        <is>
          <t>跨模态绑定</t>
        </is>
      </c>
      <c r="E49" s="12" t="inlineStr">
        <is>
          <t>人脸与掌纹不绑定，攻击者分头突破，关联失效</t>
        </is>
      </c>
      <c r="F49" s="12" t="inlineStr">
        <is>
          <t>Humanity Protocol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多模态融合验证</t>
        </is>
      </c>
      <c r="C50" s="3" t="inlineStr">
        <is>
          <t>多信号接入</t>
        </is>
      </c>
      <c r="D50" s="3" t="inlineStr">
        <is>
          <t>人脸加声纹加设备三源</t>
        </is>
      </c>
      <c r="E50" s="12" t="inlineStr">
        <is>
          <t>单模态被Deepfake破，须多源冗余，缺一即降级</t>
        </is>
      </c>
      <c r="F50" s="12" t="inlineStr">
        <is>
          <t>Veriff</t>
        </is>
      </c>
      <c r="G50" s="4" t="inlineStr">
        <is>
          <t>成长</t>
        </is>
      </c>
      <c r="H50" s="13" t="n"/>
      <c r="I50" s="14" t="n"/>
    </row>
    <row r="51">
      <c r="A51" s="4" t="n">
        <v>50</v>
      </c>
      <c r="B51" s="3" t="inlineStr">
        <is>
          <t>多模态融合验证</t>
        </is>
      </c>
      <c r="C51" s="3" t="inlineStr">
        <is>
          <t>多信号接入</t>
        </is>
      </c>
      <c r="D51" s="3" t="inlineStr">
        <is>
          <t>信号质量门</t>
        </is>
      </c>
      <c r="E51" s="12" t="inlineStr">
        <is>
          <t>劣质信号参与融合会污染决策，须先质量过滤</t>
        </is>
      </c>
      <c r="F51" s="12" t="inlineStr">
        <is>
          <t>Onfido</t>
        </is>
      </c>
      <c r="G51" s="4" t="inlineStr">
        <is>
          <t>成长</t>
        </is>
      </c>
      <c r="H51" s="13" t="n"/>
      <c r="I51" s="14" t="n"/>
    </row>
    <row r="52">
      <c r="A52" s="4" t="n">
        <v>51</v>
      </c>
      <c r="B52" s="3" t="inlineStr">
        <is>
          <t>多模态融合验证</t>
        </is>
      </c>
      <c r="C52" s="3" t="inlineStr">
        <is>
          <t>多信号接入</t>
        </is>
      </c>
      <c r="D52" s="3" t="inlineStr">
        <is>
          <t>异步到达对齐</t>
        </is>
      </c>
      <c r="E52" s="12" t="inlineStr">
        <is>
          <t>多源时延不齐未对齐会让融合错位，误判真人</t>
        </is>
      </c>
      <c r="F52" s="12" t="inlineStr">
        <is>
          <t>Sumsub</t>
        </is>
      </c>
      <c r="G52" s="4" t="inlineStr">
        <is>
          <t>成长</t>
        </is>
      </c>
      <c r="H52" s="13" t="n"/>
      <c r="I52" s="14" t="n"/>
    </row>
    <row r="53">
      <c r="A53" s="4" t="n">
        <v>52</v>
      </c>
      <c r="B53" s="3" t="inlineStr">
        <is>
          <t>多模态融合验证</t>
        </is>
      </c>
      <c r="C53" s="3" t="inlineStr">
        <is>
          <t>多信号接入</t>
        </is>
      </c>
      <c r="D53" s="3" t="inlineStr">
        <is>
          <t>信号可信度权重</t>
        </is>
      </c>
      <c r="E53" s="12" t="inlineStr">
        <is>
          <t>不区分可信度会让弱信号主导，结论失真</t>
        </is>
      </c>
      <c r="F53" s="12" t="inlineStr">
        <is>
          <t>Persona</t>
        </is>
      </c>
      <c r="G53" s="4" t="inlineStr">
        <is>
          <t>成长</t>
        </is>
      </c>
      <c r="H53" s="13" t="n"/>
      <c r="I53" s="14" t="n"/>
    </row>
    <row r="54">
      <c r="A54" s="4" t="n">
        <v>53</v>
      </c>
      <c r="B54" s="3" t="inlineStr">
        <is>
          <t>多模态融合验证</t>
        </is>
      </c>
      <c r="C54" s="3" t="inlineStr">
        <is>
          <t>融合决策</t>
        </is>
      </c>
      <c r="D54" s="3" t="inlineStr">
        <is>
          <t>加权融合策略</t>
        </is>
      </c>
      <c r="E54" s="12" t="inlineStr">
        <is>
          <t>固定权重在某一模态被破时不自适应，须动态权重</t>
        </is>
      </c>
      <c r="F54" s="12" t="inlineStr">
        <is>
          <t>Jumio</t>
        </is>
      </c>
      <c r="G54" s="4" t="inlineStr">
        <is>
          <t>成长</t>
        </is>
      </c>
      <c r="H54" s="13" t="n"/>
      <c r="I54" s="14" t="n"/>
    </row>
    <row r="55">
      <c r="A55" s="4" t="n">
        <v>54</v>
      </c>
      <c r="B55" s="3" t="inlineStr">
        <is>
          <t>多模态融合验证</t>
        </is>
      </c>
      <c r="C55" s="3" t="inlineStr">
        <is>
          <t>融合决策</t>
        </is>
      </c>
      <c r="D55" s="3" t="inlineStr">
        <is>
          <t>拒识与兜底</t>
        </is>
      </c>
      <c r="E55" s="12" t="inlineStr">
        <is>
          <t>不设置拒识会让低置信强行通过，风险外溢</t>
        </is>
      </c>
      <c r="F55" s="12" t="inlineStr">
        <is>
          <t>ID.me</t>
        </is>
      </c>
      <c r="G55" s="4" t="inlineStr">
        <is>
          <t>成长</t>
        </is>
      </c>
      <c r="H55" s="13" t="n"/>
      <c r="I55" s="14" t="n"/>
    </row>
    <row r="56">
      <c r="A56" s="4" t="n">
        <v>55</v>
      </c>
      <c r="B56" s="3" t="inlineStr">
        <is>
          <t>多模态融合验证</t>
        </is>
      </c>
      <c r="C56" s="3" t="inlineStr">
        <is>
          <t>融合决策</t>
        </is>
      </c>
      <c r="D56" s="3" t="inlineStr">
        <is>
          <t>对抗样本鲁棒</t>
        </is>
      </c>
      <c r="E56" s="12" t="inlineStr">
        <is>
          <t>不测对抗样本，加噪人脸骗过融合，误放行</t>
        </is>
      </c>
      <c r="F56" s="12" t="inlineStr">
        <is>
          <t>Onfido</t>
        </is>
      </c>
      <c r="G56" s="4" t="inlineStr">
        <is>
          <t>成长</t>
        </is>
      </c>
      <c r="H56" s="13" t="n"/>
      <c r="I56" s="14" t="n"/>
    </row>
    <row r="57">
      <c r="A57" s="4" t="n">
        <v>56</v>
      </c>
      <c r="B57" s="3" t="inlineStr">
        <is>
          <t>多模态融合验证</t>
        </is>
      </c>
      <c r="C57" s="3" t="inlineStr">
        <is>
          <t>融合决策</t>
        </is>
      </c>
      <c r="D57" s="3" t="inlineStr">
        <is>
          <t>决策可解释</t>
        </is>
      </c>
      <c r="E57" s="12" t="inlineStr">
        <is>
          <t>融合黑箱监管不认，须输出各源贡献，牌照风险</t>
        </is>
      </c>
      <c r="F57" s="12" t="inlineStr">
        <is>
          <t>Sumsub</t>
        </is>
      </c>
      <c r="G57" s="4" t="inlineStr">
        <is>
          <t>成长</t>
        </is>
      </c>
      <c r="H57" s="13" t="n"/>
      <c r="I57" s="14" t="n"/>
    </row>
    <row r="58">
      <c r="A58" s="4" t="n">
        <v>57</v>
      </c>
      <c r="B58" s="3" t="inlineStr">
        <is>
          <t>多模态融合验证</t>
        </is>
      </c>
      <c r="C58" s="3" t="inlineStr">
        <is>
          <t>降级与容灾</t>
        </is>
      </c>
      <c r="D58" s="3" t="inlineStr">
        <is>
          <t>单源降级路径</t>
        </is>
      </c>
      <c r="E58" s="12" t="inlineStr">
        <is>
          <t>全源失败无降级会让系统宕机拒绝服务，业务停摆</t>
        </is>
      </c>
      <c r="F58" s="12" t="inlineStr">
        <is>
          <t>Veriff</t>
        </is>
      </c>
      <c r="G58" s="4" t="inlineStr">
        <is>
          <t>成长</t>
        </is>
      </c>
      <c r="H58" s="13" t="n"/>
      <c r="I58" s="14" t="n"/>
    </row>
    <row r="59">
      <c r="A59" s="4" t="n">
        <v>58</v>
      </c>
      <c r="B59" s="3" t="inlineStr">
        <is>
          <t>多模态融合验证</t>
        </is>
      </c>
      <c r="C59" s="3" t="inlineStr">
        <is>
          <t>降级与容灾</t>
        </is>
      </c>
      <c r="D59" s="3" t="inlineStr">
        <is>
          <t>故障注入演练</t>
        </is>
      </c>
      <c r="E59" s="12" t="inlineStr">
        <is>
          <t>不做故障演练，真实降级时链路错乱，误放行</t>
        </is>
      </c>
      <c r="F59" s="12" t="inlineStr">
        <is>
          <t>Persona</t>
        </is>
      </c>
      <c r="G59" s="4" t="inlineStr">
        <is>
          <t>成长</t>
        </is>
      </c>
      <c r="H59" s="13" t="n"/>
      <c r="I59" s="14" t="n"/>
    </row>
    <row r="60">
      <c r="A60" s="4" t="n">
        <v>59</v>
      </c>
      <c r="B60" s="3" t="inlineStr">
        <is>
          <t>多模态融合验证</t>
        </is>
      </c>
      <c r="C60" s="3" t="inlineStr">
        <is>
          <t>降级与容灾</t>
        </is>
      </c>
      <c r="D60" s="3" t="inlineStr">
        <is>
          <t>一致性快照</t>
        </is>
      </c>
      <c r="E60" s="12" t="inlineStr">
        <is>
          <t>降级时状态不一致会让同一人两结论，审计冲突</t>
        </is>
      </c>
      <c r="F60" s="12" t="inlineStr">
        <is>
          <t>Onfido</t>
        </is>
      </c>
      <c r="G60" s="4" t="inlineStr">
        <is>
          <t>成长</t>
        </is>
      </c>
      <c r="H60" s="13" t="n"/>
      <c r="I60" s="14" t="n"/>
    </row>
    <row r="61">
      <c r="A61" s="4" t="n">
        <v>60</v>
      </c>
      <c r="B61" s="3" t="inlineStr">
        <is>
          <t>多模态融合验证</t>
        </is>
      </c>
      <c r="C61" s="3" t="inlineStr">
        <is>
          <t>降级与容灾</t>
        </is>
      </c>
      <c r="D61" s="3" t="inlineStr">
        <is>
          <t>回退人工</t>
        </is>
      </c>
      <c r="E61" s="12" t="inlineStr">
        <is>
          <t>无人工回退兜底，极端case积压，合规延迟</t>
        </is>
      </c>
      <c r="F61" s="12" t="inlineStr">
        <is>
          <t>Sumsub</t>
        </is>
      </c>
      <c r="G61" s="4" t="inlineStr">
        <is>
          <t>成长</t>
        </is>
      </c>
      <c r="H61" s="13" t="n"/>
      <c r="I61" s="14" t="n"/>
    </row>
    <row r="62">
      <c r="A62" s="4" t="n">
        <v>61</v>
      </c>
      <c r="B62" s="3" t="inlineStr">
        <is>
          <t>Deepfake对抗</t>
        </is>
      </c>
      <c r="C62" s="3" t="inlineStr">
        <is>
          <t>合成媒体检测</t>
        </is>
      </c>
      <c r="D62" s="3" t="inlineStr">
        <is>
          <t>GAN指纹识别</t>
        </is>
      </c>
      <c r="E62" s="12" t="inlineStr">
        <is>
          <t>不识别GAN指纹，合成脸以假乱真过活体，核验失效</t>
        </is>
      </c>
      <c r="F62" s="12" t="inlineStr">
        <is>
          <t>Socure</t>
        </is>
      </c>
      <c r="G62" s="4" t="inlineStr">
        <is>
          <t>成长</t>
        </is>
      </c>
      <c r="H62" s="13" t="n"/>
      <c r="I62" s="14" t="n"/>
    </row>
    <row r="63">
      <c r="A63" s="4" t="n">
        <v>62</v>
      </c>
      <c r="B63" s="3" t="inlineStr">
        <is>
          <t>Deepfake对抗</t>
        </is>
      </c>
      <c r="C63" s="3" t="inlineStr">
        <is>
          <t>合成媒体检测</t>
        </is>
      </c>
      <c r="D63" s="3" t="inlineStr">
        <is>
          <t>频域伪影检测</t>
        </is>
      </c>
      <c r="E63" s="12" t="inlineStr">
        <is>
          <t>仅空域检测被频域伪造绕过，须频域取证</t>
        </is>
      </c>
      <c r="F63" s="12" t="inlineStr">
        <is>
          <t>Onfido</t>
        </is>
      </c>
      <c r="G63" s="4" t="inlineStr">
        <is>
          <t>成长</t>
        </is>
      </c>
      <c r="H63" s="13" t="n"/>
      <c r="I63" s="14" t="n"/>
    </row>
    <row r="64">
      <c r="A64" s="4" t="n">
        <v>63</v>
      </c>
      <c r="B64" s="3" t="inlineStr">
        <is>
          <t>Deepfake对抗</t>
        </is>
      </c>
      <c r="C64" s="3" t="inlineStr">
        <is>
          <t>合成媒体检测</t>
        </is>
      </c>
      <c r="D64" s="3" t="inlineStr">
        <is>
          <t>生物信号一致性</t>
        </is>
      </c>
      <c r="E64" s="12" t="inlineStr">
        <is>
          <t>不验心率微动，合成视频缺生理信号，假人过关</t>
        </is>
      </c>
      <c r="F64" s="12" t="inlineStr">
        <is>
          <t>Veriff</t>
        </is>
      </c>
      <c r="G64" s="4" t="inlineStr">
        <is>
          <t>成长</t>
        </is>
      </c>
      <c r="H64" s="13" t="n"/>
      <c r="I64" s="14" t="n"/>
    </row>
    <row r="65">
      <c r="A65" s="4" t="n">
        <v>64</v>
      </c>
      <c r="B65" s="3" t="inlineStr">
        <is>
          <t>Deepfake对抗</t>
        </is>
      </c>
      <c r="C65" s="3" t="inlineStr">
        <is>
          <t>合成媒体检测</t>
        </is>
      </c>
      <c r="D65" s="3" t="inlineStr">
        <is>
          <t>语义不合理</t>
        </is>
      </c>
      <c r="E65" s="12" t="inlineStr">
        <is>
          <t>不查光照阴影矛盾，拼接伪造露馅仍过，漏检</t>
        </is>
      </c>
      <c r="F65" s="12" t="inlineStr">
        <is>
          <t>Jumio</t>
        </is>
      </c>
      <c r="G65" s="4" t="inlineStr">
        <is>
          <t>成长</t>
        </is>
      </c>
      <c r="H65" s="13" t="n"/>
      <c r="I65" s="14" t="n"/>
    </row>
    <row r="66">
      <c r="A66" s="4" t="n">
        <v>65</v>
      </c>
      <c r="B66" s="3" t="inlineStr">
        <is>
          <t>Deepfake对抗</t>
        </is>
      </c>
      <c r="C66" s="3" t="inlineStr">
        <is>
          <t>合成媒体检测</t>
        </is>
      </c>
      <c r="D66" s="3" t="inlineStr">
        <is>
          <t>模型对抗更新</t>
        </is>
      </c>
      <c r="E66" s="12" t="inlineStr">
        <is>
          <t>检测器不持续训练会被新模型绕过，防御滞后</t>
        </is>
      </c>
      <c r="F66" s="12" t="inlineStr">
        <is>
          <t>Sumsub</t>
        </is>
      </c>
      <c r="G66" s="4" t="inlineStr">
        <is>
          <t>成长</t>
        </is>
      </c>
      <c r="H66" s="13" t="n"/>
      <c r="I66" s="14" t="n"/>
    </row>
    <row r="67">
      <c r="A67" s="4" t="n">
        <v>66</v>
      </c>
      <c r="B67" s="3" t="inlineStr">
        <is>
          <t>Deepfake对抗</t>
        </is>
      </c>
      <c r="C67" s="3" t="inlineStr">
        <is>
          <t>换脸对抗</t>
        </is>
      </c>
      <c r="D67" s="3" t="inlineStr">
        <is>
          <t>关键点一致性</t>
        </is>
      </c>
      <c r="E67" s="12" t="inlineStr">
        <is>
          <t>不验关键点运动学，换脸边缘抖动暴露仍过，误判</t>
        </is>
      </c>
      <c r="F67" s="12" t="inlineStr">
        <is>
          <t>Onfido</t>
        </is>
      </c>
      <c r="G67" s="4" t="inlineStr">
        <is>
          <t>成长</t>
        </is>
      </c>
      <c r="H67" s="13" t="n"/>
      <c r="I67" s="14" t="n"/>
    </row>
    <row r="68">
      <c r="A68" s="4" t="n">
        <v>67</v>
      </c>
      <c r="B68" s="3" t="inlineStr">
        <is>
          <t>Deepfake对抗</t>
        </is>
      </c>
      <c r="C68" s="3" t="inlineStr">
        <is>
          <t>换脸对抗</t>
        </is>
      </c>
      <c r="D68" s="3" t="inlineStr">
        <is>
          <t>身份一致性</t>
        </is>
      </c>
      <c r="E68" s="12" t="inlineStr">
        <is>
          <t>换脸后人脸与声纹主人不符未拦，冒名成立</t>
        </is>
      </c>
      <c r="F68" s="12" t="inlineStr">
        <is>
          <t>Veriff</t>
        </is>
      </c>
      <c r="G68" s="4" t="inlineStr">
        <is>
          <t>成长</t>
        </is>
      </c>
      <c r="H68" s="13" t="n"/>
      <c r="I68" s="14" t="n"/>
    </row>
    <row r="69">
      <c r="A69" s="4" t="n">
        <v>68</v>
      </c>
      <c r="B69" s="3" t="inlineStr">
        <is>
          <t>Deepfake对抗</t>
        </is>
      </c>
      <c r="C69" s="3" t="inlineStr">
        <is>
          <t>换脸对抗</t>
        </is>
      </c>
      <c r="D69" s="3" t="inlineStr">
        <is>
          <t>纹理高频缺失</t>
        </is>
      </c>
      <c r="E69" s="12" t="inlineStr">
        <is>
          <t>合成图高频纹理缺失未查，平滑假脸过检</t>
        </is>
      </c>
      <c r="F69" s="12" t="inlineStr">
        <is>
          <t>Socure</t>
        </is>
      </c>
      <c r="G69" s="4" t="inlineStr">
        <is>
          <t>成长</t>
        </is>
      </c>
      <c r="H69" s="13" t="n"/>
      <c r="I69" s="14" t="n"/>
    </row>
    <row r="70">
      <c r="A70" s="4" t="n">
        <v>69</v>
      </c>
      <c r="B70" s="3" t="inlineStr">
        <is>
          <t>Deepfake对抗</t>
        </is>
      </c>
      <c r="C70" s="3" t="inlineStr">
        <is>
          <t>换脸对抗</t>
        </is>
      </c>
      <c r="D70" s="3" t="inlineStr">
        <is>
          <t>重演攻击检测</t>
        </is>
      </c>
      <c r="E70" s="12" t="inlineStr">
        <is>
          <t>不查表情重演，驱动视频冒充真人，攻击得手</t>
        </is>
      </c>
      <c r="F70" s="12" t="inlineStr">
        <is>
          <t>Jumio</t>
        </is>
      </c>
      <c r="G70" s="4" t="inlineStr">
        <is>
          <t>成长</t>
        </is>
      </c>
      <c r="H70" s="13" t="n"/>
      <c r="I70" s="14" t="n"/>
    </row>
    <row r="71">
      <c r="A71" s="4" t="n">
        <v>70</v>
      </c>
      <c r="B71" s="3" t="inlineStr">
        <is>
          <t>Deepfake对抗</t>
        </is>
      </c>
      <c r="C71" s="3" t="inlineStr">
        <is>
          <t>换脸对抗</t>
        </is>
      </c>
      <c r="D71" s="3" t="inlineStr">
        <is>
          <t>多帧时序</t>
        </is>
      </c>
      <c r="E71" s="12" t="inlineStr">
        <is>
          <t>单帧检测被时序攻击绕过，须视频级判定</t>
        </is>
      </c>
      <c r="F71" s="12" t="inlineStr">
        <is>
          <t>Persona</t>
        </is>
      </c>
      <c r="G71" s="4" t="inlineStr">
        <is>
          <t>成长</t>
        </is>
      </c>
      <c r="H71" s="13" t="n"/>
      <c r="I71" s="14" t="n"/>
    </row>
    <row r="72">
      <c r="A72" s="4" t="n">
        <v>71</v>
      </c>
      <c r="B72" s="3" t="inlineStr">
        <is>
          <t>Deepfake对抗</t>
        </is>
      </c>
      <c r="C72" s="3" t="inlineStr">
        <is>
          <t>防御运营</t>
        </is>
      </c>
      <c r="D72" s="3" t="inlineStr">
        <is>
          <t>样本库回流</t>
        </is>
      </c>
      <c r="E72" s="12" t="inlineStr">
        <is>
          <t>不回流攻击样本，检测器永远慢一步，猫鼠落后</t>
        </is>
      </c>
      <c r="F72" s="12" t="inlineStr">
        <is>
          <t>Sumsub</t>
        </is>
      </c>
      <c r="G72" s="4" t="inlineStr">
        <is>
          <t>成长</t>
        </is>
      </c>
      <c r="H72" s="13" t="n"/>
      <c r="I72" s="14" t="n"/>
    </row>
    <row r="73">
      <c r="A73" s="4" t="n">
        <v>72</v>
      </c>
      <c r="B73" s="3" t="inlineStr">
        <is>
          <t>Deepfake对抗</t>
        </is>
      </c>
      <c r="C73" s="3" t="inlineStr">
        <is>
          <t>防御运营</t>
        </is>
      </c>
      <c r="D73" s="3" t="inlineStr">
        <is>
          <t>红队对抗</t>
        </is>
      </c>
      <c r="E73" s="12" t="inlineStr">
        <is>
          <t>无红队持续攻击，防御自满被破，漏检累积</t>
        </is>
      </c>
      <c r="F73" s="12" t="inlineStr">
        <is>
          <t>Onfido</t>
        </is>
      </c>
      <c r="G73" s="4" t="inlineStr">
        <is>
          <t>成长</t>
        </is>
      </c>
      <c r="H73" s="13" t="n"/>
      <c r="I73" s="14" t="n"/>
    </row>
    <row r="74">
      <c r="A74" s="4" t="n">
        <v>73</v>
      </c>
      <c r="B74" s="3" t="inlineStr">
        <is>
          <t>Deepfake对抗</t>
        </is>
      </c>
      <c r="C74" s="3" t="inlineStr">
        <is>
          <t>防御运营</t>
        </is>
      </c>
      <c r="D74" s="3" t="inlineStr">
        <is>
          <t>告警阈值</t>
        </is>
      </c>
      <c r="E74" s="12" t="inlineStr">
        <is>
          <t>告警阈值僵化会淹没真实攻击，运营疲劳漏看</t>
        </is>
      </c>
      <c r="F74" s="12" t="inlineStr">
        <is>
          <t>Veriff</t>
        </is>
      </c>
      <c r="G74" s="4" t="inlineStr">
        <is>
          <t>成长</t>
        </is>
      </c>
      <c r="H74" s="13" t="n"/>
      <c r="I74" s="14" t="n"/>
    </row>
    <row r="75">
      <c r="A75" s="4" t="n">
        <v>74</v>
      </c>
      <c r="B75" s="3" t="inlineStr">
        <is>
          <t>Deepfake对抗</t>
        </is>
      </c>
      <c r="C75" s="3" t="inlineStr">
        <is>
          <t>防御运营</t>
        </is>
      </c>
      <c r="D75" s="3" t="inlineStr">
        <is>
          <t>跨场景泛化</t>
        </is>
      </c>
      <c r="E75" s="12" t="inlineStr">
        <is>
          <t>单场景模型换场景失效，跨国部署误判，误拒</t>
        </is>
      </c>
      <c r="F75" s="12" t="inlineStr">
        <is>
          <t>Socure</t>
        </is>
      </c>
      <c r="G75" s="4" t="inlineStr">
        <is>
          <t>成长</t>
        </is>
      </c>
      <c r="H75" s="13" t="n"/>
      <c r="I75" s="14" t="n"/>
    </row>
    <row r="76">
      <c r="A76" s="4" t="n">
        <v>75</v>
      </c>
      <c r="B76" s="3" t="inlineStr">
        <is>
          <t>Deepfake对抗</t>
        </is>
      </c>
      <c r="C76" s="3" t="inlineStr">
        <is>
          <t>防御运营</t>
        </is>
      </c>
      <c r="D76" s="3" t="inlineStr">
        <is>
          <t>可解释取证</t>
        </is>
      </c>
      <c r="E76" s="12" t="inlineStr">
        <is>
          <t>不输出取证证据，争议时无法自证，举证失败</t>
        </is>
      </c>
      <c r="F76" s="12" t="inlineStr">
        <is>
          <t>Jumio</t>
        </is>
      </c>
      <c r="G76" s="4" t="inlineStr">
        <is>
          <t>成长</t>
        </is>
      </c>
      <c r="H76" s="13" t="n"/>
      <c r="I76" s="14" t="n"/>
    </row>
    <row r="77">
      <c r="A77" s="4" t="n">
        <v>76</v>
      </c>
      <c r="B77" s="3" t="inlineStr">
        <is>
          <t>摄像头注入防护</t>
        </is>
      </c>
      <c r="C77" s="3" t="inlineStr">
        <is>
          <t>采集链路保护</t>
        </is>
      </c>
      <c r="D77" s="3" t="inlineStr">
        <is>
          <t>摄像头签名采集</t>
        </is>
      </c>
      <c r="E77" s="12" t="inlineStr">
        <is>
          <t>不签名视频流会被注入替换，活体结论全假</t>
        </is>
      </c>
      <c r="F77" s="12" t="inlineStr">
        <is>
          <t>Veriff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摄像头注入防护</t>
        </is>
      </c>
      <c r="C78" s="3" t="inlineStr">
        <is>
          <t>采集链路保护</t>
        </is>
      </c>
      <c r="D78" s="3" t="inlineStr">
        <is>
          <t>可信通道</t>
        </is>
      </c>
      <c r="E78" s="12" t="inlineStr">
        <is>
          <t>非可信通道让中间人替换帧，攻击零成本</t>
        </is>
      </c>
      <c r="F78" s="12" t="inlineStr">
        <is>
          <t>Onfido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摄像头注入防护</t>
        </is>
      </c>
      <c r="C79" s="3" t="inlineStr">
        <is>
          <t>采集链路保护</t>
        </is>
      </c>
      <c r="D79" s="3" t="inlineStr">
        <is>
          <t>硬件级证明</t>
        </is>
      </c>
      <c r="E79" s="12" t="inlineStr">
        <is>
          <t>不取TEE证明，软件层伪造采集环境，链路失信</t>
        </is>
      </c>
      <c r="F79" s="12" t="inlineStr">
        <is>
          <t>Persona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摄像头注入防护</t>
        </is>
      </c>
      <c r="C80" s="3" t="inlineStr">
        <is>
          <t>采集链路保护</t>
        </is>
      </c>
      <c r="D80" s="3" t="inlineStr">
        <is>
          <t>帧序列完整性</t>
        </is>
      </c>
      <c r="E80" s="12" t="inlineStr">
        <is>
          <t>不校验序列完整，丢帧重组骗过连续性，攻击过</t>
        </is>
      </c>
      <c r="F80" s="12" t="inlineStr">
        <is>
          <t>Jumio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摄像头注入防护</t>
        </is>
      </c>
      <c r="C81" s="3" t="inlineStr">
        <is>
          <t>注入检测</t>
        </is>
      </c>
      <c r="D81" s="3" t="inlineStr">
        <is>
          <t>注入特征识别</t>
        </is>
      </c>
      <c r="E81" s="12" t="inlineStr">
        <is>
          <t>不识注入特征如异常编码会让伪造流进模型，过检</t>
        </is>
      </c>
      <c r="F81" s="12" t="inlineStr">
        <is>
          <t>Sumsub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摄像头注入防护</t>
        </is>
      </c>
      <c r="C82" s="3" t="inlineStr">
        <is>
          <t>注入检测</t>
        </is>
      </c>
      <c r="D82" s="3" t="inlineStr">
        <is>
          <t>环境异常监测</t>
        </is>
      </c>
      <c r="E82" s="12" t="inlineStr">
        <is>
          <t>不监环境异常，模拟摄像头即插即用，攻击易</t>
        </is>
      </c>
      <c r="F82" s="12" t="inlineStr">
        <is>
          <t>Socure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摄像头注入防护</t>
        </is>
      </c>
      <c r="C83" s="3" t="inlineStr">
        <is>
          <t>注入检测</t>
        </is>
      </c>
      <c r="D83" s="3" t="inlineStr">
        <is>
          <t>多源帧比对</t>
        </is>
      </c>
      <c r="E83" s="12" t="inlineStr">
        <is>
          <t>单源易伪造，多摄像头交叉可揭穿注入，须冗余</t>
        </is>
      </c>
      <c r="F83" s="12" t="inlineStr">
        <is>
          <t>Veriff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摄像头注入防护</t>
        </is>
      </c>
      <c r="C84" s="3" t="inlineStr">
        <is>
          <t>注入检测</t>
        </is>
      </c>
      <c r="D84" s="3" t="inlineStr">
        <is>
          <t>实时阻断</t>
        </is>
      </c>
      <c r="E84" s="12" t="inlineStr">
        <is>
          <t>检测到注入不实时阻断，攻击流持续污染，损失扩大</t>
        </is>
      </c>
      <c r="F84" s="12" t="inlineStr">
        <is>
          <t>Onfido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摄像头注入防护</t>
        </is>
      </c>
      <c r="C85" s="3" t="inlineStr">
        <is>
          <t>终端可信</t>
        </is>
      </c>
      <c r="D85" s="3" t="inlineStr">
        <is>
          <t>设备完整性</t>
        </is>
      </c>
      <c r="E85" s="12" t="inlineStr">
        <is>
          <t>不验设备完整性，root机随意hook，链路崩</t>
        </is>
      </c>
      <c r="F85" s="12" t="inlineStr">
        <is>
          <t>Persona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摄像头注入防护</t>
        </is>
      </c>
      <c r="C86" s="3" t="inlineStr">
        <is>
          <t>终端可信</t>
        </is>
      </c>
      <c r="D86" s="3" t="inlineStr">
        <is>
          <t>SDK防篡改</t>
        </is>
      </c>
      <c r="E86" s="12" t="inlineStr">
        <is>
          <t>SDK被patch后静默放行，须完整性校验，否则失控</t>
        </is>
      </c>
      <c r="F86" s="12" t="inlineStr">
        <is>
          <t>Jumio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摄像头注入防护</t>
        </is>
      </c>
      <c r="C87" s="3" t="inlineStr">
        <is>
          <t>终端可信</t>
        </is>
      </c>
      <c r="D87" s="3" t="inlineStr">
        <is>
          <t>运行环境 attestation</t>
        </is>
      </c>
      <c r="E87" s="12" t="inlineStr">
        <is>
          <t>不取环境证明，云端伪造客户端，信任崩塌</t>
        </is>
      </c>
      <c r="F87" s="12" t="inlineStr">
        <is>
          <t>Sumsub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摄像头注入防护</t>
        </is>
      </c>
      <c r="C88" s="3" t="inlineStr">
        <is>
          <t>终端可信</t>
        </is>
      </c>
      <c r="D88" s="3" t="inlineStr">
        <is>
          <t>更新防回滚</t>
        </is>
      </c>
      <c r="E88" s="12" t="inlineStr">
        <is>
          <t>允许回滚到漏洞版，攻击固定利用旧版，须防回滚</t>
        </is>
      </c>
      <c r="F88" s="12" t="inlineStr">
        <is>
          <t>Veriff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制裁PEP负面新闻筛查</t>
        </is>
      </c>
      <c r="C89" s="3" t="inlineStr">
        <is>
          <t>制裁名单筛查</t>
        </is>
      </c>
      <c r="D89" s="3" t="inlineStr">
        <is>
          <t>SDN实时命中</t>
        </is>
      </c>
      <c r="E89" s="12" t="inlineStr">
        <is>
          <t>不实时命中会让OFAC更新后仍在放行受制裁者，罚款数亿</t>
        </is>
      </c>
      <c r="F89" s="12" t="inlineStr">
        <is>
          <t>ComplyAdvantage</t>
        </is>
      </c>
      <c r="G89" s="4" t="inlineStr">
        <is>
          <t>核心</t>
        </is>
      </c>
      <c r="H89" s="13" t="n"/>
      <c r="I89" s="14" t="n"/>
    </row>
    <row r="90">
      <c r="A90" s="4" t="n">
        <v>89</v>
      </c>
      <c r="B90" s="3" t="inlineStr">
        <is>
          <t>制裁PEP负面新闻筛查</t>
        </is>
      </c>
      <c r="C90" s="3" t="inlineStr">
        <is>
          <t>制裁名单筛查</t>
        </is>
      </c>
      <c r="D90" s="3" t="inlineStr">
        <is>
          <t>模糊匹配容错</t>
        </is>
      </c>
      <c r="E90" s="12" t="inlineStr">
        <is>
          <t>拼写变体漏判，PEP以别名绕过，漏筛致命</t>
        </is>
      </c>
      <c r="F90" s="12" t="inlineStr">
        <is>
          <t>Sumsub</t>
        </is>
      </c>
      <c r="G90" s="4" t="inlineStr">
        <is>
          <t>核心</t>
        </is>
      </c>
      <c r="H90" s="13" t="n"/>
      <c r="I90" s="14" t="n"/>
    </row>
    <row r="91">
      <c r="A91" s="4" t="n">
        <v>90</v>
      </c>
      <c r="B91" s="3" t="inlineStr">
        <is>
          <t>制裁PEP负面新闻筛查</t>
        </is>
      </c>
      <c r="C91" s="3" t="inlineStr">
        <is>
          <t>制裁名单筛查</t>
        </is>
      </c>
      <c r="D91" s="3" t="inlineStr">
        <is>
          <t>别名与变体库</t>
        </is>
      </c>
      <c r="E91" s="12" t="inlineStr">
        <is>
          <t>不建别名库，改名主体漏检，制裁失效</t>
        </is>
      </c>
      <c r="F91" s="12" t="inlineStr">
        <is>
          <t>Elliptic</t>
        </is>
      </c>
      <c r="G91" s="4" t="inlineStr">
        <is>
          <t>核心</t>
        </is>
      </c>
      <c r="H91" s="13" t="n"/>
      <c r="I91" s="14" t="n"/>
    </row>
    <row r="92">
      <c r="A92" s="4" t="n">
        <v>91</v>
      </c>
      <c r="B92" s="3" t="inlineStr">
        <is>
          <t>制裁PEP负面新闻筛查</t>
        </is>
      </c>
      <c r="C92" s="3" t="inlineStr">
        <is>
          <t>制裁名单筛查</t>
        </is>
      </c>
      <c r="D92" s="3" t="inlineStr">
        <is>
          <t>多清单并集</t>
        </is>
      </c>
      <c r="E92" s="12" t="inlineStr">
        <is>
          <t>只查单一清单漏掉多法域要求，跨境违规</t>
        </is>
      </c>
      <c r="F92" s="12" t="inlineStr">
        <is>
          <t>Chainalysis</t>
        </is>
      </c>
      <c r="G92" s="4" t="inlineStr">
        <is>
          <t>核心</t>
        </is>
      </c>
      <c r="H92" s="13" t="n"/>
      <c r="I92" s="14" t="n"/>
    </row>
    <row r="93">
      <c r="A93" s="4" t="n">
        <v>92</v>
      </c>
      <c r="B93" s="3" t="inlineStr">
        <is>
          <t>制裁PEP负面新闻筛查</t>
        </is>
      </c>
      <c r="C93" s="3" t="inlineStr">
        <is>
          <t>制裁名单筛查</t>
        </is>
      </c>
      <c r="D93" s="3" t="inlineStr">
        <is>
          <t>命中即阻断</t>
        </is>
      </c>
      <c r="E93" s="12" t="inlineStr">
        <is>
          <t>仅告警不阻断，人工漏看即放行，须硬阻断</t>
        </is>
      </c>
      <c r="F93" s="12" t="inlineStr">
        <is>
          <t>TRM Labs</t>
        </is>
      </c>
      <c r="G93" s="4" t="inlineStr">
        <is>
          <t>核心</t>
        </is>
      </c>
      <c r="H93" s="13" t="n"/>
      <c r="I93" s="14" t="n"/>
    </row>
    <row r="94">
      <c r="A94" s="4" t="n">
        <v>93</v>
      </c>
      <c r="B94" s="3" t="inlineStr">
        <is>
          <t>制裁PEP负面新闻筛查</t>
        </is>
      </c>
      <c r="C94" s="3" t="inlineStr">
        <is>
          <t>PEP筛查</t>
        </is>
      </c>
      <c r="D94" s="3" t="inlineStr">
        <is>
          <t>职位层级判定</t>
        </is>
      </c>
      <c r="E94" s="12" t="inlineStr">
        <is>
          <t>不分层级会把低危当高危或反之，资源错配漏真</t>
        </is>
      </c>
      <c r="F94" s="12" t="inlineStr">
        <is>
          <t>ComplyAdvantage</t>
        </is>
      </c>
      <c r="G94" s="4" t="inlineStr">
        <is>
          <t>核心</t>
        </is>
      </c>
      <c r="H94" s="13" t="n"/>
      <c r="I94" s="14" t="n"/>
    </row>
    <row r="95">
      <c r="A95" s="4" t="n">
        <v>94</v>
      </c>
      <c r="B95" s="3" t="inlineStr">
        <is>
          <t>制裁PEP负面新闻筛查</t>
        </is>
      </c>
      <c r="C95" s="3" t="inlineStr">
        <is>
          <t>PEP筛查</t>
        </is>
      </c>
      <c r="D95" s="3" t="inlineStr">
        <is>
          <t>关联人扩展</t>
        </is>
      </c>
      <c r="E95" s="12" t="inlineStr">
        <is>
          <t>只查本人漏关联亲属，PEP借亲属通道，漏筛</t>
        </is>
      </c>
      <c r="F95" s="12" t="inlineStr">
        <is>
          <t>Sumsub</t>
        </is>
      </c>
      <c r="G95" s="4" t="inlineStr">
        <is>
          <t>核心</t>
        </is>
      </c>
      <c r="H95" s="13" t="n"/>
      <c r="I95" s="14" t="n"/>
    </row>
    <row r="96">
      <c r="A96" s="4" t="n">
        <v>95</v>
      </c>
      <c r="B96" s="3" t="inlineStr">
        <is>
          <t>制裁PEP负面新闻筛查</t>
        </is>
      </c>
      <c r="C96" s="3" t="inlineStr">
        <is>
          <t>PEP筛查</t>
        </is>
      </c>
      <c r="D96" s="3" t="inlineStr">
        <is>
          <t>任期状态</t>
        </is>
      </c>
      <c r="E96" s="12" t="inlineStr">
        <is>
          <t>不更新任期，离任仍标记或现任漏标，误判</t>
        </is>
      </c>
      <c r="F96" s="12" t="inlineStr">
        <is>
          <t>Elliptic</t>
        </is>
      </c>
      <c r="G96" s="4" t="inlineStr">
        <is>
          <t>核心</t>
        </is>
      </c>
      <c r="H96" s="13" t="n"/>
      <c r="I96" s="14" t="n"/>
    </row>
    <row r="97">
      <c r="A97" s="4" t="n">
        <v>96</v>
      </c>
      <c r="B97" s="3" t="inlineStr">
        <is>
          <t>制裁PEP负面新闻筛查</t>
        </is>
      </c>
      <c r="C97" s="3" t="inlineStr">
        <is>
          <t>PEP筛查</t>
        </is>
      </c>
      <c r="D97" s="3" t="inlineStr">
        <is>
          <t>地缘政治更新</t>
        </is>
      </c>
      <c r="E97" s="12" t="inlineStr">
        <is>
          <t>不跟地缘变化，新制裁国PEP漏检，时效失控</t>
        </is>
      </c>
      <c r="F97" s="12" t="inlineStr">
        <is>
          <t>Chainalysis</t>
        </is>
      </c>
      <c r="G97" s="4" t="inlineStr">
        <is>
          <t>核心</t>
        </is>
      </c>
      <c r="H97" s="13" t="n"/>
      <c r="I97" s="14" t="n"/>
    </row>
    <row r="98">
      <c r="A98" s="4" t="n">
        <v>97</v>
      </c>
      <c r="B98" s="3" t="inlineStr">
        <is>
          <t>制裁PEP负面新闻筛查</t>
        </is>
      </c>
      <c r="C98" s="3" t="inlineStr">
        <is>
          <t>PEP筛查</t>
        </is>
      </c>
      <c r="D98" s="3" t="inlineStr">
        <is>
          <t>风险评级</t>
        </is>
      </c>
      <c r="E98" s="12" t="inlineStr">
        <is>
          <t>不评级让所有PEP同权，复核拥堵漏真高危</t>
        </is>
      </c>
      <c r="F98" s="12" t="inlineStr">
        <is>
          <t>TRM Labs</t>
        </is>
      </c>
      <c r="G98" s="4" t="inlineStr">
        <is>
          <t>核心</t>
        </is>
      </c>
      <c r="H98" s="13" t="n"/>
      <c r="I98" s="14" t="n"/>
    </row>
    <row r="99">
      <c r="A99" s="4" t="n">
        <v>98</v>
      </c>
      <c r="B99" s="3" t="inlineStr">
        <is>
          <t>制裁PEP负面新闻筛查</t>
        </is>
      </c>
      <c r="C99" s="3" t="inlineStr">
        <is>
          <t>负面新闻筛查</t>
        </is>
      </c>
      <c r="D99" s="3" t="inlineStr">
        <is>
          <t>媒体情报融合</t>
        </is>
      </c>
      <c r="E99" s="12" t="inlineStr">
        <is>
          <t>不融合推特暗网Discord情报，新风险滞后发现</t>
        </is>
      </c>
      <c r="F99" s="12" t="inlineStr">
        <is>
          <t>Chainalysis</t>
        </is>
      </c>
      <c r="G99" s="4" t="inlineStr">
        <is>
          <t>核心</t>
        </is>
      </c>
      <c r="H99" s="13" t="n"/>
      <c r="I99" s="14" t="n"/>
    </row>
    <row r="100">
      <c r="A100" s="4" t="n">
        <v>99</v>
      </c>
      <c r="B100" s="3" t="inlineStr">
        <is>
          <t>制裁PEP负面新闻筛查</t>
        </is>
      </c>
      <c r="C100" s="3" t="inlineStr">
        <is>
          <t>负面新闻筛查</t>
        </is>
      </c>
      <c r="D100" s="3" t="inlineStr">
        <is>
          <t>语义实体抽取</t>
        </is>
      </c>
      <c r="E100" s="12" t="inlineStr">
        <is>
          <t>不抽实体会误关联同名无辜，误伤客诉</t>
        </is>
      </c>
      <c r="F100" s="12" t="inlineStr">
        <is>
          <t>Elliptic</t>
        </is>
      </c>
      <c r="G100" s="4" t="inlineStr">
        <is>
          <t>核心</t>
        </is>
      </c>
      <c r="H100" s="13" t="n"/>
      <c r="I100" s="14" t="n"/>
    </row>
    <row r="101">
      <c r="A101" s="4" t="n">
        <v>100</v>
      </c>
      <c r="B101" s="3" t="inlineStr">
        <is>
          <t>制裁PEP负面新闻筛查</t>
        </is>
      </c>
      <c r="C101" s="3" t="inlineStr">
        <is>
          <t>负面新闻筛查</t>
        </is>
      </c>
      <c r="D101" s="3" t="inlineStr">
        <is>
          <t>情感与事件分级</t>
        </is>
      </c>
      <c r="E101" s="12" t="inlineStr">
        <is>
          <t>不分级让噪音淹没真实负面，运营疲劳漏看</t>
        </is>
      </c>
      <c r="F101" s="12" t="inlineStr">
        <is>
          <t>ComplyAdvantage</t>
        </is>
      </c>
      <c r="G101" s="4" t="inlineStr">
        <is>
          <t>核心</t>
        </is>
      </c>
      <c r="H101" s="13" t="n"/>
      <c r="I101" s="14" t="n"/>
    </row>
    <row r="102">
      <c r="A102" s="4" t="n">
        <v>101</v>
      </c>
      <c r="B102" s="3" t="inlineStr">
        <is>
          <t>制裁PEP负面新闻筛查</t>
        </is>
      </c>
      <c r="C102" s="3" t="inlineStr">
        <is>
          <t>负面新闻筛查</t>
        </is>
      </c>
      <c r="D102" s="3" t="inlineStr">
        <is>
          <t>多语种覆盖</t>
        </is>
      </c>
      <c r="E102" s="12" t="inlineStr">
        <is>
          <t>仅英文漏非英负面，跨境主体漏检，盲区</t>
        </is>
      </c>
      <c r="F102" s="12" t="inlineStr">
        <is>
          <t>Sumsub</t>
        </is>
      </c>
      <c r="G102" s="4" t="inlineStr">
        <is>
          <t>核心</t>
        </is>
      </c>
      <c r="H102" s="13" t="n"/>
      <c r="I102" s="14" t="n"/>
    </row>
    <row r="103">
      <c r="A103" s="4" t="n">
        <v>102</v>
      </c>
      <c r="B103" s="3" t="inlineStr">
        <is>
          <t>制裁PEP负面新闻筛查</t>
        </is>
      </c>
      <c r="C103" s="3" t="inlineStr">
        <is>
          <t>负面新闻筛查</t>
        </is>
      </c>
      <c r="D103" s="3" t="inlineStr">
        <is>
          <t>时效衰减</t>
        </is>
      </c>
      <c r="E103" s="12" t="inlineStr">
        <is>
          <t>不衰减旧闻权重，陈年负面误伤，通过率畸低</t>
        </is>
      </c>
      <c r="F103" s="12" t="inlineStr">
        <is>
          <t>TRM Labs</t>
        </is>
      </c>
      <c r="G103" s="4" t="inlineStr">
        <is>
          <t>核心</t>
        </is>
      </c>
      <c r="H103" s="13" t="n"/>
      <c r="I103" s="14" t="n"/>
    </row>
    <row r="104">
      <c r="A104" s="4" t="n">
        <v>103</v>
      </c>
      <c r="B104" s="3" t="inlineStr">
        <is>
          <t>SDN清单实时同步</t>
        </is>
      </c>
      <c r="C104" s="3" t="inlineStr">
        <is>
          <t>清单同步</t>
        </is>
      </c>
      <c r="D104" s="3" t="inlineStr">
        <is>
          <t>增量实时下发</t>
        </is>
      </c>
      <c r="E104" s="12" t="inlineStr">
        <is>
          <t>全量拉取延迟高，名单过期即无筛查，须增量流式</t>
        </is>
      </c>
      <c r="F104" s="12" t="inlineStr">
        <is>
          <t>OFAC</t>
        </is>
      </c>
      <c r="G104" s="4" t="inlineStr">
        <is>
          <t>成熟</t>
        </is>
      </c>
      <c r="H104" s="13" t="n"/>
      <c r="I104" s="14" t="n"/>
    </row>
    <row r="105">
      <c r="A105" s="4" t="n">
        <v>104</v>
      </c>
      <c r="B105" s="3" t="inlineStr">
        <is>
          <t>SDN清单实时同步</t>
        </is>
      </c>
      <c r="C105" s="3" t="inlineStr">
        <is>
          <t>清单同步</t>
        </is>
      </c>
      <c r="D105" s="3" t="inlineStr">
        <is>
          <t>多源清单聚合</t>
        </is>
      </c>
      <c r="E105" s="12" t="inlineStr">
        <is>
          <t>只同步OFAC漏EU或UN清单，跨境违规</t>
        </is>
      </c>
      <c r="F105" s="12" t="inlineStr">
        <is>
          <t>Chainalysis</t>
        </is>
      </c>
      <c r="G105" s="4" t="inlineStr">
        <is>
          <t>成熟</t>
        </is>
      </c>
      <c r="H105" s="13" t="n"/>
      <c r="I105" s="14" t="n"/>
    </row>
    <row r="106">
      <c r="A106" s="4" t="n">
        <v>105</v>
      </c>
      <c r="B106" s="3" t="inlineStr">
        <is>
          <t>SDN清单实时同步</t>
        </is>
      </c>
      <c r="C106" s="3" t="inlineStr">
        <is>
          <t>清单同步</t>
        </is>
      </c>
      <c r="D106" s="3" t="inlineStr">
        <is>
          <t>版本与回滚</t>
        </is>
      </c>
      <c r="E106" s="12" t="inlineStr">
        <is>
          <t>无版本管理，错版清单误拦合法用户，客诉爆发</t>
        </is>
      </c>
      <c r="F106" s="12" t="inlineStr">
        <is>
          <t>ComplyAdvantage</t>
        </is>
      </c>
      <c r="G106" s="4" t="inlineStr">
        <is>
          <t>成熟</t>
        </is>
      </c>
      <c r="H106" s="13" t="n"/>
      <c r="I106" s="14" t="n"/>
    </row>
    <row r="107">
      <c r="A107" s="4" t="n">
        <v>106</v>
      </c>
      <c r="B107" s="3" t="inlineStr">
        <is>
          <t>SDN清单实时同步</t>
        </is>
      </c>
      <c r="C107" s="3" t="inlineStr">
        <is>
          <t>清单同步</t>
        </is>
      </c>
      <c r="D107" s="3" t="inlineStr">
        <is>
          <t>断点续传</t>
        </is>
      </c>
      <c r="E107" s="12" t="inlineStr">
        <is>
          <t>同步中断不续传会留空白窗口，期间命中漏检</t>
        </is>
      </c>
      <c r="F107" s="12" t="inlineStr">
        <is>
          <t>TRM Labs</t>
        </is>
      </c>
      <c r="G107" s="4" t="inlineStr">
        <is>
          <t>成熟</t>
        </is>
      </c>
      <c r="H107" s="13" t="n"/>
      <c r="I107" s="14" t="n"/>
    </row>
    <row r="108">
      <c r="A108" s="4" t="n">
        <v>107</v>
      </c>
      <c r="B108" s="3" t="inlineStr">
        <is>
          <t>SDN清单实时同步</t>
        </is>
      </c>
      <c r="C108" s="3" t="inlineStr">
        <is>
          <t>命中处理</t>
        </is>
      </c>
      <c r="D108" s="3" t="inlineStr">
        <is>
          <t>毫秒级判定</t>
        </is>
      </c>
      <c r="E108" s="12" t="inlineStr">
        <is>
          <t>判定超一百毫秒会让交易卡顿，须缓存预计算压到二点五毫秒</t>
        </is>
      </c>
      <c r="F108" s="12" t="inlineStr">
        <is>
          <t>Elliptic</t>
        </is>
      </c>
      <c r="G108" s="4" t="inlineStr">
        <is>
          <t>成熟</t>
        </is>
      </c>
      <c r="H108" s="13" t="n"/>
      <c r="I108" s="14" t="n"/>
    </row>
    <row r="109">
      <c r="A109" s="4" t="n">
        <v>108</v>
      </c>
      <c r="B109" s="3" t="inlineStr">
        <is>
          <t>SDN清单实时同步</t>
        </is>
      </c>
      <c r="C109" s="3" t="inlineStr">
        <is>
          <t>命中处理</t>
        </is>
      </c>
      <c r="D109" s="3" t="inlineStr">
        <is>
          <t>命中分级</t>
        </is>
      </c>
      <c r="E109" s="12" t="inlineStr">
        <is>
          <t>不分级让疑似与确切断同一处理，误伤合规用户</t>
        </is>
      </c>
      <c r="F109" s="12" t="inlineStr">
        <is>
          <t>Sumsub</t>
        </is>
      </c>
      <c r="G109" s="4" t="inlineStr">
        <is>
          <t>成熟</t>
        </is>
      </c>
      <c r="H109" s="13" t="n"/>
      <c r="I109" s="14" t="n"/>
    </row>
    <row r="110">
      <c r="A110" s="4" t="n">
        <v>109</v>
      </c>
      <c r="B110" s="3" t="inlineStr">
        <is>
          <t>SDN清单实时同步</t>
        </is>
      </c>
      <c r="C110" s="3" t="inlineStr">
        <is>
          <t>命中处理</t>
        </is>
      </c>
      <c r="D110" s="3" t="inlineStr">
        <is>
          <t>误报白名单</t>
        </is>
      </c>
      <c r="E110" s="12" t="inlineStr">
        <is>
          <t>无误报白名单，重复误拦损害体验与口碑</t>
        </is>
      </c>
      <c r="F110" s="12" t="inlineStr">
        <is>
          <t>ComplyAdvantage</t>
        </is>
      </c>
      <c r="G110" s="4" t="inlineStr">
        <is>
          <t>成熟</t>
        </is>
      </c>
      <c r="H110" s="13" t="n"/>
      <c r="I110" s="14" t="n"/>
    </row>
    <row r="111">
      <c r="A111" s="4" t="n">
        <v>110</v>
      </c>
      <c r="B111" s="3" t="inlineStr">
        <is>
          <t>SDN清单实时同步</t>
        </is>
      </c>
      <c r="C111" s="3" t="inlineStr">
        <is>
          <t>命中处理</t>
        </is>
      </c>
      <c r="D111" s="3" t="inlineStr">
        <is>
          <t>审计留痕</t>
        </is>
      </c>
      <c r="E111" s="12" t="inlineStr">
        <is>
          <t>命中无留痕，争议时无法证明已筛查，举证失败</t>
        </is>
      </c>
      <c r="F111" s="12" t="inlineStr">
        <is>
          <t>Chainalysis</t>
        </is>
      </c>
      <c r="G111" s="4" t="inlineStr">
        <is>
          <t>成熟</t>
        </is>
      </c>
      <c r="H111" s="13" t="n"/>
      <c r="I111" s="14" t="n"/>
    </row>
    <row r="112">
      <c r="A112" s="4" t="n">
        <v>111</v>
      </c>
      <c r="B112" s="3" t="inlineStr">
        <is>
          <t>SDN清单实时同步</t>
        </is>
      </c>
      <c r="C112" s="3" t="inlineStr">
        <is>
          <t>更新治理</t>
        </is>
      </c>
      <c r="D112" s="3" t="inlineStr">
        <is>
          <t>更新通知编排</t>
        </is>
      </c>
      <c r="E112" s="12" t="inlineStr">
        <is>
          <t>无编排让各节点版本漂移，判定不一致，审计冲突</t>
        </is>
      </c>
      <c r="F112" s="12" t="inlineStr">
        <is>
          <t>TRM Labs</t>
        </is>
      </c>
      <c r="G112" s="4" t="inlineStr">
        <is>
          <t>成熟</t>
        </is>
      </c>
      <c r="H112" s="13" t="n"/>
      <c r="I112" s="14" t="n"/>
    </row>
    <row r="113">
      <c r="A113" s="4" t="n">
        <v>112</v>
      </c>
      <c r="B113" s="3" t="inlineStr">
        <is>
          <t>SDN清单实时同步</t>
        </is>
      </c>
      <c r="C113" s="3" t="inlineStr">
        <is>
          <t>更新治理</t>
        </is>
      </c>
      <c r="D113" s="3" t="inlineStr">
        <is>
          <t>合规时段校准</t>
        </is>
      </c>
      <c r="E113" s="12" t="inlineStr">
        <is>
          <t>不校准时区会让生效时刻错位，窗口期漏检</t>
        </is>
      </c>
      <c r="F113" s="12" t="inlineStr">
        <is>
          <t>OFAC</t>
        </is>
      </c>
      <c r="G113" s="4" t="inlineStr">
        <is>
          <t>成熟</t>
        </is>
      </c>
      <c r="H113" s="13" t="n"/>
      <c r="I113" s="14" t="n"/>
    </row>
    <row r="114">
      <c r="A114" s="4" t="n">
        <v>113</v>
      </c>
      <c r="B114" s="3" t="inlineStr">
        <is>
          <t>SDN清单实时同步</t>
        </is>
      </c>
      <c r="C114" s="3" t="inlineStr">
        <is>
          <t>更新治理</t>
        </is>
      </c>
      <c r="D114" s="3" t="inlineStr">
        <is>
          <t>失效清单归档</t>
        </is>
      </c>
      <c r="E114" s="12" t="inlineStr">
        <is>
          <t>不归档旧版，回溯时无法复现当时判定，合规失败</t>
        </is>
      </c>
      <c r="F114" s="12" t="inlineStr">
        <is>
          <t>Elliptic</t>
        </is>
      </c>
      <c r="G114" s="4" t="inlineStr">
        <is>
          <t>成熟</t>
        </is>
      </c>
      <c r="H114" s="13" t="n"/>
      <c r="I114" s="14" t="n"/>
    </row>
    <row r="115">
      <c r="A115" s="4" t="n">
        <v>114</v>
      </c>
      <c r="B115" s="3" t="inlineStr">
        <is>
          <t>SDN清单实时同步</t>
        </is>
      </c>
      <c r="C115" s="3" t="inlineStr">
        <is>
          <t>更新治理</t>
        </is>
      </c>
      <c r="D115" s="3" t="inlineStr">
        <is>
          <t>多活容灾</t>
        </is>
      </c>
      <c r="E115" s="12" t="inlineStr">
        <is>
          <t>单点同步故障会让筛查停摆，须多活，否则业务中断</t>
        </is>
      </c>
      <c r="F115" s="12" t="inlineStr">
        <is>
          <t>ComplyAdvantage</t>
        </is>
      </c>
      <c r="G115" s="4" t="inlineStr">
        <is>
          <t>成熟</t>
        </is>
      </c>
      <c r="H115" s="13" t="n"/>
      <c r="I115" s="14" t="n"/>
    </row>
    <row r="116">
      <c r="A116" s="4" t="n">
        <v>115</v>
      </c>
      <c r="B116" s="3" t="inlineStr">
        <is>
          <t>合成身份识别</t>
        </is>
      </c>
      <c r="C116" s="3" t="inlineStr">
        <is>
          <t>跨源关联</t>
        </is>
      </c>
      <c r="D116" s="3" t="inlineStr">
        <is>
          <t>多源身份拼接</t>
        </is>
      </c>
      <c r="E116" s="12" t="inlineStr">
        <is>
          <t>单源无法发现合成，须跨源拼同一人，露馅</t>
        </is>
      </c>
      <c r="F116" s="12" t="inlineStr">
        <is>
          <t>Socure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合成身份识别</t>
        </is>
      </c>
      <c r="C117" s="3" t="inlineStr">
        <is>
          <t>跨源关联</t>
        </is>
      </c>
      <c r="D117" s="3" t="inlineStr">
        <is>
          <t>图计算聚类</t>
        </is>
      </c>
      <c r="E117" s="12" t="inlineStr">
        <is>
          <t>不聚类会让分散账户显独立，合成网络隐藏</t>
        </is>
      </c>
      <c r="F117" s="12" t="inlineStr">
        <is>
          <t>Elliptic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合成身份识别</t>
        </is>
      </c>
      <c r="C118" s="3" t="inlineStr">
        <is>
          <t>跨源关联</t>
        </is>
      </c>
      <c r="D118" s="3" t="inlineStr">
        <is>
          <t>时空对齐±30秒</t>
        </is>
      </c>
      <c r="E118" s="12" t="inlineStr">
        <is>
          <t>不对齐会让跨链关联失准，亲密度图谱失效</t>
        </is>
      </c>
      <c r="F118" s="12" t="inlineStr">
        <is>
          <t>TRM Labs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合成身份识别</t>
        </is>
      </c>
      <c r="C119" s="3" t="inlineStr">
        <is>
          <t>跨源关联</t>
        </is>
      </c>
      <c r="D119" s="3" t="inlineStr">
        <is>
          <t>金额特征匹配</t>
        </is>
      </c>
      <c r="E119" s="12" t="inlineStr">
        <is>
          <t>不匹金额特征，分拆洗钱识别不出，漏检</t>
        </is>
      </c>
      <c r="F119" s="12" t="inlineStr">
        <is>
          <t>Chainalysis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合成身份识别</t>
        </is>
      </c>
      <c r="C120" s="3" t="inlineStr">
        <is>
          <t>合成包识别</t>
        </is>
      </c>
      <c r="D120" s="3" t="inlineStr">
        <is>
          <t>暗网包特征</t>
        </is>
      </c>
      <c r="E120" s="12" t="inlineStr">
        <is>
          <t>不识暗网廉价合成包特征，虚构人格过关</t>
        </is>
      </c>
      <c r="F120" s="12" t="inlineStr">
        <is>
          <t>Socure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合成身份识别</t>
        </is>
      </c>
      <c r="C121" s="3" t="inlineStr">
        <is>
          <t>合成包识别</t>
        </is>
      </c>
      <c r="D121" s="3" t="inlineStr">
        <is>
          <t>信息矛盾检测</t>
        </is>
      </c>
      <c r="E121" s="12" t="inlineStr">
        <is>
          <t>生日地址矛盾不查，拼装身份畅通，核验崩</t>
        </is>
      </c>
      <c r="F121" s="12" t="inlineStr">
        <is>
          <t>Elliptic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合成身份识别</t>
        </is>
      </c>
      <c r="C122" s="3" t="inlineStr">
        <is>
          <t>合成包识别</t>
        </is>
      </c>
      <c r="D122" s="3" t="inlineStr">
        <is>
          <t>死数据引用</t>
        </is>
      </c>
      <c r="E122" s="12" t="inlineStr">
        <is>
          <t>引用已故或虚构实体做背书未验，合成得逞</t>
        </is>
      </c>
      <c r="F122" s="12" t="inlineStr">
        <is>
          <t>Sumsub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合成身份识别</t>
        </is>
      </c>
      <c r="C123" s="3" t="inlineStr">
        <is>
          <t>合成包识别</t>
        </is>
      </c>
      <c r="D123" s="3" t="inlineStr">
        <is>
          <t>社会关系断层</t>
        </is>
      </c>
      <c r="E123" s="12" t="inlineStr">
        <is>
          <t>不查关系断层，无真实社交图谱支撑，疑点漏</t>
        </is>
      </c>
      <c r="F123" s="12" t="inlineStr">
        <is>
          <t>ComplyAdvantage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合成身份识别</t>
        </is>
      </c>
      <c r="C124" s="3" t="inlineStr">
        <is>
          <t>图谱运营</t>
        </is>
      </c>
      <c r="D124" s="3" t="inlineStr">
        <is>
          <t>图谱可视化</t>
        </is>
      </c>
      <c r="E124" s="12" t="inlineStr">
        <is>
          <t>无可视化，调查员难追线索，复核低效漏真</t>
        </is>
      </c>
      <c r="F124" s="12" t="inlineStr">
        <is>
          <t>Elliptic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合成身份识别</t>
        </is>
      </c>
      <c r="C125" s="3" t="inlineStr">
        <is>
          <t>图谱运营</t>
        </is>
      </c>
      <c r="D125" s="3" t="inlineStr">
        <is>
          <t>置信传播</t>
        </is>
      </c>
      <c r="E125" s="12" t="inlineStr">
        <is>
          <t>不传播置信，孤立信号变噪声，漏判合成</t>
        </is>
      </c>
      <c r="F125" s="12" t="inlineStr">
        <is>
          <t>TRM Labs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合成身份识别</t>
        </is>
      </c>
      <c r="C126" s="3" t="inlineStr">
        <is>
          <t>图谱运营</t>
        </is>
      </c>
      <c r="D126" s="3" t="inlineStr">
        <is>
          <t>增量更新</t>
        </is>
      </c>
      <c r="E126" s="12" t="inlineStr">
        <is>
          <t>图不增量更新，新关联滞后，时效失控</t>
        </is>
      </c>
      <c r="F126" s="12" t="inlineStr">
        <is>
          <t>Chainalysis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合成身份识别</t>
        </is>
      </c>
      <c r="C127" s="3" t="inlineStr">
        <is>
          <t>图谱运营</t>
        </is>
      </c>
      <c r="D127" s="3" t="inlineStr">
        <is>
          <t>隐私合规</t>
        </is>
      </c>
      <c r="E127" s="12" t="inlineStr">
        <is>
          <t>图谱含PII须合规，越界采集被罚，GDPR违规</t>
        </is>
      </c>
      <c r="F127" s="12" t="inlineStr">
        <is>
          <t>Socure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跨源交叉验证</t>
        </is>
      </c>
      <c r="C128" s="3" t="inlineStr">
        <is>
          <t>数据源接入</t>
        </is>
      </c>
      <c r="D128" s="3" t="inlineStr">
        <is>
          <t>权威源对接</t>
        </is>
      </c>
      <c r="E128" s="12" t="inlineStr">
        <is>
          <t>只接商业源漏官方库，核验根基不稳，误放行</t>
        </is>
      </c>
      <c r="F128" s="12" t="inlineStr">
        <is>
          <t>Sumsub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跨源交叉验证</t>
        </is>
      </c>
      <c r="C129" s="3" t="inlineStr">
        <is>
          <t>数据源接入</t>
        </is>
      </c>
      <c r="D129" s="3" t="inlineStr">
        <is>
          <t>数据源质量评估</t>
        </is>
      </c>
      <c r="E129" s="12" t="inlineStr">
        <is>
          <t>不评质量会让脏源污染结论，误判真假</t>
        </is>
      </c>
      <c r="F129" s="12" t="inlineStr">
        <is>
          <t>Socure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跨源交叉验证</t>
        </is>
      </c>
      <c r="C130" s="3" t="inlineStr">
        <is>
          <t>数据源接入</t>
        </is>
      </c>
      <c r="D130" s="3" t="inlineStr">
        <is>
          <t>覆盖地域</t>
        </is>
      </c>
      <c r="E130" s="12" t="inlineStr">
        <is>
          <t>覆盖不全漏小国用户，海外扩张受阻，误拒</t>
        </is>
      </c>
      <c r="F130" s="12" t="inlineStr">
        <is>
          <t>Onfido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跨源交叉验证</t>
        </is>
      </c>
      <c r="C131" s="3" t="inlineStr">
        <is>
          <t>数据源接入</t>
        </is>
      </c>
      <c r="D131" s="3" t="inlineStr">
        <is>
          <t>实时性分级</t>
        </is>
      </c>
      <c r="E131" s="12" t="inlineStr">
        <is>
          <t>不分级会让慢源拖累快路径，时延超标体验崩</t>
        </is>
      </c>
      <c r="F131" s="12" t="inlineStr">
        <is>
          <t>Veriff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跨源交叉验证</t>
        </is>
      </c>
      <c r="C132" s="3" t="inlineStr">
        <is>
          <t>交叉验证</t>
        </is>
      </c>
      <c r="D132" s="3" t="inlineStr">
        <is>
          <t>多源一致性</t>
        </is>
      </c>
      <c r="E132" s="12" t="inlineStr">
        <is>
          <t>多源矛盾不报警，拼装身份过关，核验崩塌</t>
        </is>
      </c>
      <c r="F132" s="12" t="inlineStr">
        <is>
          <t>Elliptic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跨源交叉验证</t>
        </is>
      </c>
      <c r="C133" s="3" t="inlineStr">
        <is>
          <t>交叉验证</t>
        </is>
      </c>
      <c r="D133" s="3" t="inlineStr">
        <is>
          <t>数据血缘追踪</t>
        </is>
      </c>
      <c r="E133" s="12" t="inlineStr">
        <is>
          <t>不追血缘无法定位错误源，整改无门，误续</t>
        </is>
      </c>
      <c r="F133" s="12" t="inlineStr">
        <is>
          <t>Chainalysis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跨源交叉验证</t>
        </is>
      </c>
      <c r="C134" s="3" t="inlineStr">
        <is>
          <t>交叉验证</t>
        </is>
      </c>
      <c r="D134" s="3" t="inlineStr">
        <is>
          <t>冲突仲裁</t>
        </is>
      </c>
      <c r="E134" s="12" t="inlineStr">
        <is>
          <t>冲突不仲裁会让系统两难放行，风险外溢</t>
        </is>
      </c>
      <c r="F134" s="12" t="inlineStr">
        <is>
          <t>TRM Labs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跨源交叉验证</t>
        </is>
      </c>
      <c r="C135" s="3" t="inlineStr">
        <is>
          <t>交叉验证</t>
        </is>
      </c>
      <c r="D135" s="3" t="inlineStr">
        <is>
          <t>阈值弹性</t>
        </is>
      </c>
      <c r="E135" s="12" t="inlineStr">
        <is>
          <t>阈值僵化误伤或漏真，须按场景弹性，平衡通过率</t>
        </is>
      </c>
      <c r="F135" s="12" t="inlineStr">
        <is>
          <t>Sumsub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跨源交叉验证</t>
        </is>
      </c>
      <c r="C136" s="3" t="inlineStr">
        <is>
          <t>可信证明</t>
        </is>
      </c>
      <c r="D136" s="3" t="inlineStr">
        <is>
          <t>第三方背书</t>
        </is>
      </c>
      <c r="E136" s="12" t="inlineStr">
        <is>
          <t>无第三方背书，自证无效，监管不认，牌照风险</t>
        </is>
      </c>
      <c r="F136" s="12" t="inlineStr">
        <is>
          <t>ComplyAdvantage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跨源交叉验证</t>
        </is>
      </c>
      <c r="C137" s="3" t="inlineStr">
        <is>
          <t>可信证明</t>
        </is>
      </c>
      <c r="D137" s="3" t="inlineStr">
        <is>
          <t>可验证凭证VC</t>
        </is>
      </c>
      <c r="E137" s="12" t="inlineStr">
        <is>
          <t>不用VC让凭证易伪造，复用失控，冒名</t>
        </is>
      </c>
      <c r="F137" s="12" t="inlineStr">
        <is>
          <t>Worldcoin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跨源交叉验证</t>
        </is>
      </c>
      <c r="C138" s="3" t="inlineStr">
        <is>
          <t>可信证明</t>
        </is>
      </c>
      <c r="D138" s="3" t="inlineStr">
        <is>
          <t>时间戳存证</t>
        </is>
      </c>
      <c r="E138" s="12" t="inlineStr">
        <is>
          <t>不存证时间戳，事后抵赖无法自证，举证失败</t>
        </is>
      </c>
      <c r="F138" s="12" t="inlineStr">
        <is>
          <t>Quadrata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跨源交叉验证</t>
        </is>
      </c>
      <c r="C139" s="3" t="inlineStr">
        <is>
          <t>可信证明</t>
        </is>
      </c>
      <c r="D139" s="3" t="inlineStr">
        <is>
          <t>脱敏交换</t>
        </is>
      </c>
      <c r="E139" s="12" t="inlineStr">
        <is>
          <t>交换不脱敏泄露PII，违规被罚，须去标识</t>
        </is>
      </c>
      <c r="F139" s="12" t="inlineStr">
        <is>
          <t>Socure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持续尽调</t>
        </is>
      </c>
      <c r="C140" s="3" t="inlineStr">
        <is>
          <t>时效管理</t>
        </is>
      </c>
      <c r="D140" s="3" t="inlineStr">
        <is>
          <t>KYC有效期</t>
        </is>
      </c>
      <c r="E140" s="12" t="inlineStr">
        <is>
          <t>不设有效期，数月前KYC仍当有效，洗钱通道开</t>
        </is>
      </c>
      <c r="F140" s="12" t="inlineStr">
        <is>
          <t>Sumsub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持续尽调</t>
        </is>
      </c>
      <c r="C141" s="3" t="inlineStr">
        <is>
          <t>时效管理</t>
        </is>
      </c>
      <c r="D141" s="3" t="inlineStr">
        <is>
          <t>事件触发复检</t>
        </is>
      </c>
      <c r="E141" s="12" t="inlineStr">
        <is>
          <t>IP国家突变加大额提币不触发复检，实时活体缺口，洗钱</t>
        </is>
      </c>
      <c r="F141" s="12" t="inlineStr">
        <is>
          <t>Sardine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持续尽调</t>
        </is>
      </c>
      <c r="C142" s="3" t="inlineStr">
        <is>
          <t>时效管理</t>
        </is>
      </c>
      <c r="D142" s="3" t="inlineStr">
        <is>
          <t>风险升期</t>
        </is>
      </c>
      <c r="E142" s="12" t="inlineStr">
        <is>
          <t>不随风险升期，高危账户仍低频，漏检放大</t>
        </is>
      </c>
      <c r="F142" s="12" t="inlineStr">
        <is>
          <t>ComplyAdvantage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持续尽调</t>
        </is>
      </c>
      <c r="C143" s="3" t="inlineStr">
        <is>
          <t>时效管理</t>
        </is>
      </c>
      <c r="D143" s="3" t="inlineStr">
        <is>
          <t>静默失效</t>
        </is>
      </c>
      <c r="E143" s="12" t="inlineStr">
        <is>
          <t>长期无活动不失效，休眠账户被控，冒用发生</t>
        </is>
      </c>
      <c r="F143" s="12" t="inlineStr">
        <is>
          <t>TRM Labs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持续尽调</t>
        </is>
      </c>
      <c r="C144" s="3" t="inlineStr">
        <is>
          <t>时效管理</t>
        </is>
      </c>
      <c r="D144" s="3" t="inlineStr">
        <is>
          <t>跨链提币触发</t>
        </is>
      </c>
      <c r="E144" s="12" t="inlineStr">
        <is>
          <t>大额跨链提币不实时复检，错过拦截窗口，损失</t>
        </is>
      </c>
      <c r="F144" s="12" t="inlineStr">
        <is>
          <t>Sardine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持续尽调</t>
        </is>
      </c>
      <c r="C145" s="3" t="inlineStr">
        <is>
          <t>行为突变监测</t>
        </is>
      </c>
      <c r="D145" s="3" t="inlineStr">
        <is>
          <t>地理围栏跳变</t>
        </is>
      </c>
      <c r="E145" s="12" t="inlineStr">
        <is>
          <t>新加坡IP切俄罗斯IP不告警，relocation可疑漏检</t>
        </is>
      </c>
      <c r="F145" s="12" t="inlineStr">
        <is>
          <t>Chainalysis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持续尽调</t>
        </is>
      </c>
      <c r="C146" s="3" t="inlineStr">
        <is>
          <t>行为突变监测</t>
        </is>
      </c>
      <c r="D146" s="3" t="inlineStr">
        <is>
          <t>设备换绑</t>
        </is>
      </c>
      <c r="E146" s="12" t="inlineStr">
        <is>
          <t>设备突然换绑不监测，账户可能被盗用，冒名</t>
        </is>
      </c>
      <c r="F146" s="12" t="inlineStr">
        <is>
          <t>Elliptic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持续尽调</t>
        </is>
      </c>
      <c r="C147" s="3" t="inlineStr">
        <is>
          <t>行为突变监测</t>
        </is>
      </c>
      <c r="D147" s="3" t="inlineStr">
        <is>
          <t>交易模式异动</t>
        </is>
      </c>
      <c r="E147" s="12" t="inlineStr">
        <is>
          <t>模式突变不报，结构化洗钱藏其中，漏检</t>
        </is>
      </c>
      <c r="F147" s="12" t="inlineStr">
        <is>
          <t>TRM Labs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持续尽调</t>
        </is>
      </c>
      <c r="C148" s="3" t="inlineStr">
        <is>
          <t>行为突变监测</t>
        </is>
      </c>
      <c r="D148" s="3" t="inlineStr">
        <is>
          <t>关联网络异动</t>
        </is>
      </c>
      <c r="E148" s="12" t="inlineStr">
        <is>
          <t>关联账户集体异动不预警，协同作案漏，危害大</t>
        </is>
      </c>
      <c r="F148" s="12" t="inlineStr">
        <is>
          <t>Elliptic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持续尽调</t>
        </is>
      </c>
      <c r="C149" s="3" t="inlineStr">
        <is>
          <t>行为突变监测</t>
        </is>
      </c>
      <c r="D149" s="3" t="inlineStr">
        <is>
          <t>频率阈值</t>
        </is>
      </c>
      <c r="E149" s="12" t="inlineStr">
        <is>
          <t>频率阈值僵化误伤或漏真，须动态，平衡体验</t>
        </is>
      </c>
      <c r="F149" s="12" t="inlineStr">
        <is>
          <t>Sardine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持续尽调</t>
        </is>
      </c>
      <c r="C150" s="3" t="inlineStr">
        <is>
          <t>复检编排</t>
        </is>
      </c>
      <c r="D150" s="3" t="inlineStr">
        <is>
          <t>实时活体重检</t>
        </is>
      </c>
      <c r="E150" s="12" t="inlineStr">
        <is>
          <t>不实时重检，攻击窗口敞开，须事件驱动即时</t>
        </is>
      </c>
      <c r="F150" s="12" t="inlineStr">
        <is>
          <t>Veriff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持续尽调</t>
        </is>
      </c>
      <c r="C151" s="3" t="inlineStr">
        <is>
          <t>复检编排</t>
        </is>
      </c>
      <c r="D151" s="3" t="inlineStr">
        <is>
          <t>降级人工</t>
        </is>
      </c>
      <c r="E151" s="12" t="inlineStr">
        <is>
          <t>自动复检失败无人工，积压合规延迟，风险滞留</t>
        </is>
      </c>
      <c r="F151" s="12" t="inlineStr">
        <is>
          <t>Sumsub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持续尽调</t>
        </is>
      </c>
      <c r="C152" s="3" t="inlineStr">
        <is>
          <t>复检编排</t>
        </is>
      </c>
      <c r="D152" s="3" t="inlineStr">
        <is>
          <t>复检结果回流</t>
        </is>
      </c>
      <c r="E152" s="12" t="inlineStr">
        <is>
          <t>不复检结果回流，画像不更新，时效失真</t>
        </is>
      </c>
      <c r="F152" s="12" t="inlineStr">
        <is>
          <t>ComplyAdvantage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持续尽调</t>
        </is>
      </c>
      <c r="C153" s="3" t="inlineStr">
        <is>
          <t>复检编排</t>
        </is>
      </c>
      <c r="D153" s="3" t="inlineStr">
        <is>
          <t>用户无感</t>
        </is>
      </c>
      <c r="E153" s="12" t="inlineStr">
        <is>
          <t>复检强打扰致流失，须无感静默，体验留存双保</t>
        </is>
      </c>
      <c r="F153" s="12" t="inlineStr">
        <is>
          <t>Persona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持续尽调</t>
        </is>
      </c>
      <c r="C154" s="3" t="inlineStr">
        <is>
          <t>复检编排</t>
        </is>
      </c>
      <c r="D154" s="3" t="inlineStr">
        <is>
          <t>留存合规</t>
        </is>
      </c>
      <c r="E154" s="12" t="inlineStr">
        <is>
          <t>复检记录须留存，不留存举证失败，审计崩</t>
        </is>
      </c>
      <c r="F154" s="12" t="inlineStr">
        <is>
          <t>Chainalysis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重复验证与凭证复用</t>
        </is>
      </c>
      <c r="C155" s="3" t="inlineStr">
        <is>
          <t>凭证复用</t>
        </is>
      </c>
      <c r="D155" s="3" t="inlineStr">
        <is>
          <t>一次验证多站</t>
        </is>
      </c>
      <c r="E155" s="12" t="inlineStr">
        <is>
          <t>不复用，用户每站重验流失，须令牌复用降摩擦</t>
        </is>
      </c>
      <c r="F155" s="12" t="inlineStr">
        <is>
          <t>ID.me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重复验证与凭证复用</t>
        </is>
      </c>
      <c r="C156" s="3" t="inlineStr">
        <is>
          <t>凭证复用</t>
        </is>
      </c>
      <c r="D156" s="3" t="inlineStr">
        <is>
          <t>范围限定</t>
        </is>
      </c>
      <c r="E156" s="12" t="inlineStr">
        <is>
          <t>跨站滥用凭证冒用身份，须限定范围，防越权</t>
        </is>
      </c>
      <c r="F156" s="12" t="inlineStr">
        <is>
          <t>Persona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重复验证与凭证复用</t>
        </is>
      </c>
      <c r="C157" s="3" t="inlineStr">
        <is>
          <t>凭证复用</t>
        </is>
      </c>
      <c r="D157" s="3" t="inlineStr">
        <is>
          <t>令牌托管安全</t>
        </is>
      </c>
      <c r="E157" s="12" t="inlineStr">
        <is>
          <t>令牌明文托管被拖库，冒用全网，须加密</t>
        </is>
      </c>
      <c r="F157" s="12" t="inlineStr">
        <is>
          <t>Sumsub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重复验证与凭证复用</t>
        </is>
      </c>
      <c r="C158" s="3" t="inlineStr">
        <is>
          <t>凭证复用</t>
        </is>
      </c>
      <c r="D158" s="3" t="inlineStr">
        <is>
          <t>撤销机制</t>
        </is>
      </c>
      <c r="E158" s="12" t="inlineStr">
        <is>
          <t>无撤销，泄露凭证长期有效，风险敞口</t>
        </is>
      </c>
      <c r="F158" s="12" t="inlineStr">
        <is>
          <t>ID.me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重复验证与凭证复用</t>
        </is>
      </c>
      <c r="C159" s="3" t="inlineStr">
        <is>
          <t>重复验证优化</t>
        </is>
      </c>
      <c r="D159" s="3" t="inlineStr">
        <is>
          <t>风险分级复用</t>
        </is>
      </c>
      <c r="E159" s="12" t="inlineStr">
        <is>
          <t>全量重验浪费，按风险分级复用，提效降本</t>
        </is>
      </c>
      <c r="F159" s="12" t="inlineStr">
        <is>
          <t>Veriff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重复验证与凭证复用</t>
        </is>
      </c>
      <c r="C160" s="3" t="inlineStr">
        <is>
          <t>重复验证优化</t>
        </is>
      </c>
      <c r="D160" s="3" t="inlineStr">
        <is>
          <t>同源去重</t>
        </is>
      </c>
      <c r="E160" s="12" t="inlineStr">
        <is>
          <t>同源重复核验不合并，成本翻倍体验差，客诉</t>
        </is>
      </c>
      <c r="F160" s="12" t="inlineStr">
        <is>
          <t>Onfido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重复验证与凭证复用</t>
        </is>
      </c>
      <c r="C161" s="3" t="inlineStr">
        <is>
          <t>重复验证优化</t>
        </is>
      </c>
      <c r="D161" s="3" t="inlineStr">
        <is>
          <t>失败重试策略</t>
        </is>
      </c>
      <c r="E161" s="12" t="inlineStr">
        <is>
          <t>盲目重试触发限流，合法用户被锁，误伤</t>
        </is>
      </c>
      <c r="F161" s="12" t="inlineStr">
        <is>
          <t>Jumio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重复验证与凭证复用</t>
        </is>
      </c>
      <c r="C162" s="3" t="inlineStr">
        <is>
          <t>重复验证优化</t>
        </is>
      </c>
      <c r="D162" s="3" t="inlineStr">
        <is>
          <t>缓存时效</t>
        </is>
      </c>
      <c r="E162" s="12" t="inlineStr">
        <is>
          <t>缓存过久复用过期结论，须时效绑定，防失准</t>
        </is>
      </c>
      <c r="F162" s="12" t="inlineStr">
        <is>
          <t>Persona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重复验证与凭证复用</t>
        </is>
      </c>
      <c r="C163" s="3" t="inlineStr">
        <is>
          <t>账户关联</t>
        </is>
      </c>
      <c r="D163" s="3" t="inlineStr">
        <is>
          <t>同人识别</t>
        </is>
      </c>
      <c r="E163" s="12" t="inlineStr">
        <is>
          <t>不识同人，重复开户养号，肉鸡网络滋生</t>
        </is>
      </c>
      <c r="F163" s="12" t="inlineStr">
        <is>
          <t>Socure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重复验证与凭证复用</t>
        </is>
      </c>
      <c r="C164" s="3" t="inlineStr">
        <is>
          <t>账户关联</t>
        </is>
      </c>
      <c r="D164" s="3" t="inlineStr">
        <is>
          <t>关联图谱</t>
        </is>
      </c>
      <c r="E164" s="12" t="inlineStr">
        <is>
          <t>不建关联图谱，团伙分散难发现，协同漏检</t>
        </is>
      </c>
      <c r="F164" s="12" t="inlineStr">
        <is>
          <t>Elliptic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重复验证与凭证复用</t>
        </is>
      </c>
      <c r="C165" s="3" t="inlineStr">
        <is>
          <t>账户关联</t>
        </is>
      </c>
      <c r="D165" s="3" t="inlineStr">
        <is>
          <t>跨站黑名单</t>
        </is>
      </c>
      <c r="E165" s="12" t="inlineStr">
        <is>
          <t>不共享黑名单，被禁者换站重来，风控失效</t>
        </is>
      </c>
      <c r="F165" s="12" t="inlineStr">
        <is>
          <t>Sumsub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重复验证与凭证复用</t>
        </is>
      </c>
      <c r="C166" s="3" t="inlineStr">
        <is>
          <t>账户关联</t>
        </is>
      </c>
      <c r="D166" s="3" t="inlineStr">
        <is>
          <t>注销清理</t>
        </is>
      </c>
      <c r="E166" s="12" t="inlineStr">
        <is>
          <t>注销不清理关联，幽灵账户留存，隐患</t>
        </is>
      </c>
      <c r="F166" s="12" t="inlineStr">
        <is>
          <t>ComplyAdvantage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风险评分与决策引擎</t>
        </is>
      </c>
      <c r="C167" s="3" t="inlineStr">
        <is>
          <t>信号汇聚</t>
        </is>
      </c>
      <c r="D167" s="3" t="inlineStr">
        <is>
          <t>多源特征拼接</t>
        </is>
      </c>
      <c r="E167" s="12" t="inlineStr">
        <is>
          <t>特征不全会让评分偏颇，误放行高危，须全量</t>
        </is>
      </c>
      <c r="F167" s="12" t="inlineStr">
        <is>
          <t>Sumsub</t>
        </is>
      </c>
      <c r="G167" s="4" t="inlineStr">
        <is>
          <t>核心</t>
        </is>
      </c>
      <c r="H167" s="13" t="n"/>
      <c r="I167" s="14" t="n"/>
    </row>
    <row r="168">
      <c r="A168" s="4" t="n">
        <v>167</v>
      </c>
      <c r="B168" s="3" t="inlineStr">
        <is>
          <t>风险评分与决策引擎</t>
        </is>
      </c>
      <c r="C168" s="3" t="inlineStr">
        <is>
          <t>信号汇聚</t>
        </is>
      </c>
      <c r="D168" s="3" t="inlineStr">
        <is>
          <t>实时计算管道</t>
        </is>
      </c>
      <c r="E168" s="12" t="inlineStr">
        <is>
          <t>管道超一百毫秒判定卡顿，须流式预计算压时延</t>
        </is>
      </c>
      <c r="F168" s="12" t="inlineStr">
        <is>
          <t>TRM Labs</t>
        </is>
      </c>
      <c r="G168" s="4" t="inlineStr">
        <is>
          <t>核心</t>
        </is>
      </c>
      <c r="H168" s="13" t="n"/>
      <c r="I168" s="14" t="n"/>
    </row>
    <row r="169">
      <c r="A169" s="4" t="n">
        <v>168</v>
      </c>
      <c r="B169" s="3" t="inlineStr">
        <is>
          <t>风险评分与决策引擎</t>
        </is>
      </c>
      <c r="C169" s="3" t="inlineStr">
        <is>
          <t>信号汇聚</t>
        </is>
      </c>
      <c r="D169" s="3" t="inlineStr">
        <is>
          <t>特征版本管理</t>
        </is>
      </c>
      <c r="E169" s="12" t="inlineStr">
        <is>
          <t>特征版本漂移让模型结论变，审计不一致，合规崩</t>
        </is>
      </c>
      <c r="F169" s="12" t="inlineStr">
        <is>
          <t>Elliptic</t>
        </is>
      </c>
      <c r="G169" s="4" t="inlineStr">
        <is>
          <t>核心</t>
        </is>
      </c>
      <c r="H169" s="13" t="n"/>
      <c r="I169" s="14" t="n"/>
    </row>
    <row r="170">
      <c r="A170" s="4" t="n">
        <v>169</v>
      </c>
      <c r="B170" s="3" t="inlineStr">
        <is>
          <t>风险评分与决策引擎</t>
        </is>
      </c>
      <c r="C170" s="3" t="inlineStr">
        <is>
          <t>信号汇聚</t>
        </is>
      </c>
      <c r="D170" s="3" t="inlineStr">
        <is>
          <t>缺失值处理</t>
        </is>
      </c>
      <c r="E170" s="12" t="inlineStr">
        <is>
          <t>缺失值不处理会让评分塌缩，误判或误拒，失衡</t>
        </is>
      </c>
      <c r="F170" s="12" t="inlineStr">
        <is>
          <t>ComplyAdvantage</t>
        </is>
      </c>
      <c r="G170" s="4" t="inlineStr">
        <is>
          <t>核心</t>
        </is>
      </c>
      <c r="H170" s="13" t="n"/>
      <c r="I170" s="14" t="n"/>
    </row>
    <row r="171">
      <c r="A171" s="4" t="n">
        <v>170</v>
      </c>
      <c r="B171" s="3" t="inlineStr">
        <is>
          <t>风险评分与决策引擎</t>
        </is>
      </c>
      <c r="C171" s="3" t="inlineStr">
        <is>
          <t>评分模型</t>
        </is>
      </c>
      <c r="D171" s="3" t="inlineStr">
        <is>
          <t>可解释输出</t>
        </is>
      </c>
      <c r="E171" s="12" t="inlineStr">
        <is>
          <t>黑箱评分监管不认，须逻辑链输出，牌照风险</t>
        </is>
      </c>
      <c r="F171" s="12" t="inlineStr">
        <is>
          <t>Sumsub</t>
        </is>
      </c>
      <c r="G171" s="4" t="inlineStr">
        <is>
          <t>核心</t>
        </is>
      </c>
      <c r="H171" s="13" t="n"/>
      <c r="I171" s="14" t="n"/>
    </row>
    <row r="172">
      <c r="A172" s="4" t="n">
        <v>171</v>
      </c>
      <c r="B172" s="3" t="inlineStr">
        <is>
          <t>风险评分与决策引擎</t>
        </is>
      </c>
      <c r="C172" s="3" t="inlineStr">
        <is>
          <t>评分模型</t>
        </is>
      </c>
      <c r="D172" s="3" t="inlineStr">
        <is>
          <t>动态阈值</t>
        </is>
      </c>
      <c r="E172" s="12" t="inlineStr">
        <is>
          <t>阈值僵化，波动率偏高不降权，误放杠杆风险</t>
        </is>
      </c>
      <c r="F172" s="12" t="inlineStr">
        <is>
          <t>TRM Labs</t>
        </is>
      </c>
      <c r="G172" s="4" t="inlineStr">
        <is>
          <t>核心</t>
        </is>
      </c>
      <c r="H172" s="13" t="n"/>
      <c r="I172" s="14" t="n"/>
    </row>
    <row r="173">
      <c r="A173" s="4" t="n">
        <v>172</v>
      </c>
      <c r="B173" s="3" t="inlineStr">
        <is>
          <t>风险评分与决策引擎</t>
        </is>
      </c>
      <c r="C173" s="3" t="inlineStr">
        <is>
          <t>评分模型</t>
        </is>
      </c>
      <c r="D173" s="3" t="inlineStr">
        <is>
          <t>对抗鲁棒</t>
        </is>
      </c>
      <c r="E173" s="12" t="inlineStr">
        <is>
          <t>不测对抗样本，加噪特征骗评分，误放行</t>
        </is>
      </c>
      <c r="F173" s="12" t="inlineStr">
        <is>
          <t>Elliptic</t>
        </is>
      </c>
      <c r="G173" s="4" t="inlineStr">
        <is>
          <t>核心</t>
        </is>
      </c>
      <c r="H173" s="13" t="n"/>
      <c r="I173" s="14" t="n"/>
    </row>
    <row r="174">
      <c r="A174" s="4" t="n">
        <v>173</v>
      </c>
      <c r="B174" s="3" t="inlineStr">
        <is>
          <t>风险评分与决策引擎</t>
        </is>
      </c>
      <c r="C174" s="3" t="inlineStr">
        <is>
          <t>评分模型</t>
        </is>
      </c>
      <c r="D174" s="3" t="inlineStr">
        <is>
          <t>模型监控漂移</t>
        </is>
      </c>
      <c r="E174" s="12" t="inlineStr">
        <is>
          <t>不监控漂移，模型衰减无人知，漏检累积</t>
        </is>
      </c>
      <c r="F174" s="12" t="inlineStr">
        <is>
          <t>Chainalysis</t>
        </is>
      </c>
      <c r="G174" s="4" t="inlineStr">
        <is>
          <t>核心</t>
        </is>
      </c>
      <c r="H174" s="13" t="n"/>
      <c r="I174" s="14" t="n"/>
    </row>
    <row r="175">
      <c r="A175" s="4" t="n">
        <v>174</v>
      </c>
      <c r="B175" s="3" t="inlineStr">
        <is>
          <t>风险评分与决策引擎</t>
        </is>
      </c>
      <c r="C175" s="3" t="inlineStr">
        <is>
          <t>决策执行</t>
        </is>
      </c>
      <c r="D175" s="3" t="inlineStr">
        <is>
          <t>放行拦截策略</t>
        </is>
      </c>
      <c r="E175" s="12" t="inlineStr">
        <is>
          <t>策略错配会让高危过低危拦，须分级，平衡</t>
        </is>
      </c>
      <c r="F175" s="12" t="inlineStr">
        <is>
          <t>ComplyAdvantage</t>
        </is>
      </c>
      <c r="G175" s="4" t="inlineStr">
        <is>
          <t>核心</t>
        </is>
      </c>
      <c r="H175" s="13" t="n"/>
      <c r="I175" s="14" t="n"/>
    </row>
    <row r="176">
      <c r="A176" s="4" t="n">
        <v>175</v>
      </c>
      <c r="B176" s="3" t="inlineStr">
        <is>
          <t>风险评分与决策引擎</t>
        </is>
      </c>
      <c r="C176" s="3" t="inlineStr">
        <is>
          <t>决策执行</t>
        </is>
      </c>
      <c r="D176" s="3" t="inlineStr">
        <is>
          <t>人工复核路由</t>
        </is>
      </c>
      <c r="E176" s="12" t="inlineStr">
        <is>
          <t>不路由高危到人工，自动放过致命case，漏检</t>
        </is>
      </c>
      <c r="F176" s="12" t="inlineStr">
        <is>
          <t>Sumsub</t>
        </is>
      </c>
      <c r="G176" s="4" t="inlineStr">
        <is>
          <t>核心</t>
        </is>
      </c>
      <c r="H176" s="13" t="n"/>
      <c r="I176" s="14" t="n"/>
    </row>
    <row r="177">
      <c r="A177" s="4" t="n">
        <v>176</v>
      </c>
      <c r="B177" s="3" t="inlineStr">
        <is>
          <t>风险评分与决策引擎</t>
        </is>
      </c>
      <c r="C177" s="3" t="inlineStr">
        <is>
          <t>决策执行</t>
        </is>
      </c>
      <c r="D177" s="3" t="inlineStr">
        <is>
          <t>规则版本留痕</t>
        </is>
      </c>
      <c r="E177" s="12" t="inlineStr">
        <is>
          <t>规则版本不留存，争议无法复现，举证失败</t>
        </is>
      </c>
      <c r="F177" s="12" t="inlineStr">
        <is>
          <t>TRM Labs</t>
        </is>
      </c>
      <c r="G177" s="4" t="inlineStr">
        <is>
          <t>核心</t>
        </is>
      </c>
      <c r="H177" s="13" t="n"/>
      <c r="I177" s="14" t="n"/>
    </row>
    <row r="178">
      <c r="A178" s="4" t="n">
        <v>177</v>
      </c>
      <c r="B178" s="3" t="inlineStr">
        <is>
          <t>风险评分与决策引擎</t>
        </is>
      </c>
      <c r="C178" s="3" t="inlineStr">
        <is>
          <t>决策执行</t>
        </is>
      </c>
      <c r="D178" s="3" t="inlineStr">
        <is>
          <t>回滚能力</t>
        </is>
      </c>
      <c r="E178" s="12" t="inlineStr">
        <is>
          <t>错误策略不回滚，误操作放大损失，须秒级回滚</t>
        </is>
      </c>
      <c r="F178" s="12" t="inlineStr">
        <is>
          <t>Elliptic</t>
        </is>
      </c>
      <c r="G178" s="4" t="inlineStr">
        <is>
          <t>核心</t>
        </is>
      </c>
      <c r="H178" s="13" t="n"/>
      <c r="I178" s="14" t="n"/>
    </row>
    <row r="179">
      <c r="A179" s="4" t="n">
        <v>178</v>
      </c>
      <c r="B179" s="3" t="inlineStr">
        <is>
          <t>工作流与案件管理</t>
        </is>
      </c>
      <c r="C179" s="3" t="inlineStr">
        <is>
          <t>案件流转</t>
        </is>
      </c>
      <c r="D179" s="3" t="inlineStr">
        <is>
          <t>分级路由</t>
        </is>
      </c>
      <c r="E179" s="12" t="inlineStr">
        <is>
          <t>不分级让所有case同队列，高危被淹，漏检致命</t>
        </is>
      </c>
      <c r="F179" s="12" t="inlineStr">
        <is>
          <t>Sumsub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工作流与案件管理</t>
        </is>
      </c>
      <c r="C180" s="3" t="inlineStr">
        <is>
          <t>案件流转</t>
        </is>
      </c>
      <c r="D180" s="3" t="inlineStr">
        <is>
          <t>SLA时效</t>
        </is>
      </c>
      <c r="E180" s="12" t="inlineStr">
        <is>
          <t>无SLA时效，复核无限拖延，合规延迟被罚</t>
        </is>
      </c>
      <c r="F180" s="12" t="inlineStr">
        <is>
          <t>ComplyAdvantage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工作流与案件管理</t>
        </is>
      </c>
      <c r="C181" s="3" t="inlineStr">
        <is>
          <t>案件流转</t>
        </is>
      </c>
      <c r="D181" s="3" t="inlineStr">
        <is>
          <t>负载均衡</t>
        </is>
      </c>
      <c r="E181" s="12" t="inlineStr">
        <is>
          <t>不均衡会让热点坐席崩，积压风险滞留，漏检</t>
        </is>
      </c>
      <c r="F181" s="12" t="inlineStr">
        <is>
          <t>TRM Labs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工作流与案件管理</t>
        </is>
      </c>
      <c r="C182" s="3" t="inlineStr">
        <is>
          <t>案件流转</t>
        </is>
      </c>
      <c r="D182" s="3" t="inlineStr">
        <is>
          <t>升级路径</t>
        </is>
      </c>
      <c r="E182" s="12" t="inlineStr">
        <is>
          <t>无升级路径，疑难case滞留一线，误判放行</t>
        </is>
      </c>
      <c r="F182" s="12" t="inlineStr">
        <is>
          <t>Elliptic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工作流与案件管理</t>
        </is>
      </c>
      <c r="C183" s="3" t="inlineStr">
        <is>
          <t>人工复核</t>
        </is>
      </c>
      <c r="D183" s="3" t="inlineStr">
        <is>
          <t>复核工作台</t>
        </is>
      </c>
      <c r="E183" s="12" t="inlineStr">
        <is>
          <t>无统一工作台，信息割裂复核慢，漏真高危</t>
        </is>
      </c>
      <c r="F183" s="12" t="inlineStr">
        <is>
          <t>Onfido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工作流与案件管理</t>
        </is>
      </c>
      <c r="C184" s="3" t="inlineStr">
        <is>
          <t>人工复核</t>
        </is>
      </c>
      <c r="D184" s="3" t="inlineStr">
        <is>
          <t>证据聚合</t>
        </is>
      </c>
      <c r="E184" s="12" t="inlineStr">
        <is>
          <t>不聚合证据，复核靠记忆易漏，误判放行</t>
        </is>
      </c>
      <c r="F184" s="12" t="inlineStr">
        <is>
          <t>Veriff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工作流与案件管理</t>
        </is>
      </c>
      <c r="C185" s="3" t="inlineStr">
        <is>
          <t>人工复核</t>
        </is>
      </c>
      <c r="D185" s="3" t="inlineStr">
        <is>
          <t>双人复核</t>
        </is>
      </c>
      <c r="E185" s="12" t="inlineStr">
        <is>
          <t>高危单人不复核，失误无替，须双签，防错</t>
        </is>
      </c>
      <c r="F185" s="12" t="inlineStr">
        <is>
          <t>Sumsub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工作流与案件管理</t>
        </is>
      </c>
      <c r="C186" s="3" t="inlineStr">
        <is>
          <t>人工复核</t>
        </is>
      </c>
      <c r="D186" s="3" t="inlineStr">
        <is>
          <t>复核留痕</t>
        </is>
      </c>
      <c r="E186" s="12" t="inlineStr">
        <is>
          <t>不留存复核痕迹，争议无法自证，举证失败</t>
        </is>
      </c>
      <c r="F186" s="12" t="inlineStr">
        <is>
          <t>ComplyAdvantage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工作流与案件管理</t>
        </is>
      </c>
      <c r="C187" s="3" t="inlineStr">
        <is>
          <t>SARs管理</t>
        </is>
      </c>
      <c r="D187" s="3" t="inlineStr">
        <is>
          <t>SAR生成</t>
        </is>
      </c>
      <c r="E187" s="12" t="inlineStr">
        <is>
          <t>不自动生成SAR，手工漏报被罚，须规则驱动</t>
        </is>
      </c>
      <c r="F187" s="12" t="inlineStr">
        <is>
          <t>Chainalysis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工作流与案件管理</t>
        </is>
      </c>
      <c r="C188" s="3" t="inlineStr">
        <is>
          <t>SARs管理</t>
        </is>
      </c>
      <c r="D188" s="3" t="inlineStr">
        <is>
          <t>报送时效</t>
        </is>
      </c>
      <c r="E188" s="12" t="inlineStr">
        <is>
          <t>超时报送违规，须时限监控，防逾期</t>
        </is>
      </c>
      <c r="F188" s="12" t="inlineStr">
        <is>
          <t>TRM Labs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工作流与案件管理</t>
        </is>
      </c>
      <c r="C189" s="3" t="inlineStr">
        <is>
          <t>SARs管理</t>
        </is>
      </c>
      <c r="D189" s="3" t="inlineStr">
        <is>
          <t>版本与留痕</t>
        </is>
      </c>
      <c r="E189" s="12" t="inlineStr">
        <is>
          <t>SAR版本不留存，监管追问无法复现，合规崩</t>
        </is>
      </c>
      <c r="F189" s="12" t="inlineStr">
        <is>
          <t>Elliptic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工作流与案件管理</t>
        </is>
      </c>
      <c r="C190" s="3" t="inlineStr">
        <is>
          <t>SARs管理</t>
        </is>
      </c>
      <c r="D190" s="3" t="inlineStr">
        <is>
          <t>保密合规</t>
        </is>
      </c>
      <c r="E190" s="12" t="inlineStr">
        <is>
          <t>SAR泄露违规，须隔离访问，防泄密</t>
        </is>
      </c>
      <c r="F190" s="12" t="inlineStr">
        <is>
          <t>ComplyAdvantage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合规留存与审计</t>
        </is>
      </c>
      <c r="C191" s="3" t="inlineStr">
        <is>
          <t>留存策略</t>
        </is>
      </c>
      <c r="D191" s="3" t="inlineStr">
        <is>
          <t>七年留存</t>
        </is>
      </c>
      <c r="E191" s="12" t="inlineStr">
        <is>
          <t>不满七年留存，检查期记录缺失，举证失败罚款</t>
        </is>
      </c>
      <c r="F191" s="12" t="inlineStr">
        <is>
          <t>Sumsub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合规留存与审计</t>
        </is>
      </c>
      <c r="C192" s="3" t="inlineStr">
        <is>
          <t>留存策略</t>
        </is>
      </c>
      <c r="D192" s="3" t="inlineStr">
        <is>
          <t>不可篡改</t>
        </is>
      </c>
      <c r="E192" s="12" t="inlineStr">
        <is>
          <t>记录可改则审计失效，须哈希链，防篡改</t>
        </is>
      </c>
      <c r="F192" s="12" t="inlineStr">
        <is>
          <t>Chainalysis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合规留存与审计</t>
        </is>
      </c>
      <c r="C193" s="3" t="inlineStr">
        <is>
          <t>留存策略</t>
        </is>
      </c>
      <c r="D193" s="3" t="inlineStr">
        <is>
          <t>分级存储</t>
        </is>
      </c>
      <c r="E193" s="12" t="inlineStr">
        <is>
          <t>不分热温冷，成本爆炸或调取慢，效率合规双损</t>
        </is>
      </c>
      <c r="F193" s="12" t="inlineStr">
        <is>
          <t>Elliptic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合规留存与审计</t>
        </is>
      </c>
      <c r="C194" s="3" t="inlineStr">
        <is>
          <t>留存策略</t>
        </is>
      </c>
      <c r="D194" s="3" t="inlineStr">
        <is>
          <t>完整性校验</t>
        </is>
      </c>
      <c r="E194" s="12" t="inlineStr">
        <is>
          <t>不校验完整性，缺页记录被疑造假，信誉崩</t>
        </is>
      </c>
      <c r="F194" s="12" t="inlineStr">
        <is>
          <t>TRM Labs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合规留存与审计</t>
        </is>
      </c>
      <c r="C195" s="3" t="inlineStr">
        <is>
          <t>留存策略</t>
        </is>
      </c>
      <c r="D195" s="3" t="inlineStr">
        <is>
          <t>跨境合规</t>
        </is>
      </c>
      <c r="E195" s="12" t="inlineStr">
        <is>
          <t>跨境留存须属地，违规被罚，须分区，GDPR冲突</t>
        </is>
      </c>
      <c r="F195" s="12" t="inlineStr">
        <is>
          <t>ComplyAdvantage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合规留存与审计</t>
        </is>
      </c>
      <c r="C196" s="3" t="inlineStr">
        <is>
          <t>审计溯源</t>
        </is>
      </c>
      <c r="D196" s="3" t="inlineStr">
        <is>
          <t>全链路日志</t>
        </is>
      </c>
      <c r="E196" s="12" t="inlineStr">
        <is>
          <t>无全链路日志，事件难回溯，定责失败，合规崩</t>
        </is>
      </c>
      <c r="F196" s="12" t="inlineStr">
        <is>
          <t>Sumsub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合规留存与审计</t>
        </is>
      </c>
      <c r="C197" s="3" t="inlineStr">
        <is>
          <t>审计溯源</t>
        </is>
      </c>
      <c r="D197" s="3" t="inlineStr">
        <is>
          <t>时间线重建</t>
        </is>
      </c>
      <c r="E197" s="12" t="inlineStr">
        <is>
          <t>不能重建时间线，攻击路径不清，整改无门</t>
        </is>
      </c>
      <c r="F197" s="12" t="inlineStr">
        <is>
          <t>Chainalysis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合规留存与审计</t>
        </is>
      </c>
      <c r="C198" s="3" t="inlineStr">
        <is>
          <t>审计溯源</t>
        </is>
      </c>
      <c r="D198" s="3" t="inlineStr">
        <is>
          <t>操作留痕</t>
        </is>
      </c>
      <c r="E198" s="12" t="inlineStr">
        <is>
          <t>操作不留痕，内部舞弊难查，须全记录，防内鬼</t>
        </is>
      </c>
      <c r="F198" s="12" t="inlineStr">
        <is>
          <t>Elliptic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合规留存与审计</t>
        </is>
      </c>
      <c r="C199" s="3" t="inlineStr">
        <is>
          <t>审计溯源</t>
        </is>
      </c>
      <c r="D199" s="3" t="inlineStr">
        <is>
          <t>导出合规</t>
        </is>
      </c>
      <c r="E199" s="12" t="inlineStr">
        <is>
          <t>导出不合规泄露PII，违规被罚，须脱敏，GDPR</t>
        </is>
      </c>
      <c r="F199" s="12" t="inlineStr">
        <is>
          <t>ComplyAdvantage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合规留存与审计</t>
        </is>
      </c>
      <c r="C200" s="3" t="inlineStr">
        <is>
          <t>审计溯源</t>
        </is>
      </c>
      <c r="D200" s="3" t="inlineStr">
        <is>
          <t>审计接口</t>
        </is>
      </c>
      <c r="E200" s="12" t="inlineStr">
        <is>
          <t>无标准审计接口，监管取数难，须开放，配合检查</t>
        </is>
      </c>
      <c r="F200" s="12" t="inlineStr">
        <is>
          <t>TRM Labs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合规留存与审计</t>
        </is>
      </c>
      <c r="C201" s="3" t="inlineStr">
        <is>
          <t>数据治理</t>
        </is>
      </c>
      <c r="D201" s="3" t="inlineStr">
        <is>
          <t>PII最小化</t>
        </is>
      </c>
      <c r="E201" s="12" t="inlineStr">
        <is>
          <t>留存过度PII被罚，须最小化，防违规</t>
        </is>
      </c>
      <c r="F201" s="12" t="inlineStr">
        <is>
          <t>Socure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合规留存与审计</t>
        </is>
      </c>
      <c r="C202" s="3" t="inlineStr">
        <is>
          <t>数据治理</t>
        </is>
      </c>
      <c r="D202" s="3" t="inlineStr">
        <is>
          <t>加密存储</t>
        </is>
      </c>
      <c r="E202" s="12" t="inlineStr">
        <is>
          <t>明文留存被拖库，须加密，防泄露</t>
        </is>
      </c>
      <c r="F202" s="12" t="inlineStr">
        <is>
          <t>Sumsub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合规留存与审计</t>
        </is>
      </c>
      <c r="C203" s="3" t="inlineStr">
        <is>
          <t>数据治理</t>
        </is>
      </c>
      <c r="D203" s="3" t="inlineStr">
        <is>
          <t>销毁策略</t>
        </is>
      </c>
      <c r="E203" s="12" t="inlineStr">
        <is>
          <t>不退销毁，超期数据违规，须定时销毁，合规</t>
        </is>
      </c>
      <c r="F203" s="12" t="inlineStr">
        <is>
          <t>Elliptic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合规留存与审计</t>
        </is>
      </c>
      <c r="C204" s="3" t="inlineStr">
        <is>
          <t>数据治理</t>
        </is>
      </c>
      <c r="D204" s="3" t="inlineStr">
        <is>
          <t>访问分级</t>
        </is>
      </c>
      <c r="E204" s="12" t="inlineStr">
        <is>
          <t>无分级访问，内部越权看PII，须RBAC，防泄</t>
        </is>
      </c>
      <c r="F204" s="12" t="inlineStr">
        <is>
          <t>Chainalysis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合规留存与审计</t>
        </is>
      </c>
      <c r="C205" s="3" t="inlineStr">
        <is>
          <t>数据治理</t>
        </is>
      </c>
      <c r="D205" s="3" t="inlineStr">
        <is>
          <t>留存可验证</t>
        </is>
      </c>
      <c r="E205" s="12" t="inlineStr">
        <is>
          <t>留存不可验证，监管不信，须验真，防扯皮</t>
        </is>
      </c>
      <c r="F205" s="12" t="inlineStr">
        <is>
          <t>TRM Labs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隐私增强与最小化采集</t>
        </is>
      </c>
      <c r="C206" s="3" t="inlineStr">
        <is>
          <t>最小化采集</t>
        </is>
      </c>
      <c r="D206" s="3" t="inlineStr">
        <is>
          <t>必要字段裁剪</t>
        </is>
      </c>
      <c r="E206" s="12" t="inlineStr">
        <is>
          <t>过度采集被GDPR罚，须最小必要，防违规</t>
        </is>
      </c>
      <c r="F206" s="12" t="inlineStr">
        <is>
          <t>Worldcoin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隐私增强与最小化采集</t>
        </is>
      </c>
      <c r="C207" s="3" t="inlineStr">
        <is>
          <t>最小化采集</t>
        </is>
      </c>
      <c r="D207" s="3" t="inlineStr">
        <is>
          <t>单独同意</t>
        </is>
      </c>
      <c r="E207" s="12" t="inlineStr">
        <is>
          <t>不取单独同意，敏感信息处理无效，合规崩</t>
        </is>
      </c>
      <c r="F207" s="12" t="inlineStr">
        <is>
          <t>Quadrata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隐私增强与最小化采集</t>
        </is>
      </c>
      <c r="C208" s="3" t="inlineStr">
        <is>
          <t>最小化采集</t>
        </is>
      </c>
      <c r="D208" s="3" t="inlineStr">
        <is>
          <t>目的限定</t>
        </is>
      </c>
      <c r="E208" s="12" t="inlineStr">
        <is>
          <t>超目的使用数据被罚，须目的绑定，防滥用</t>
        </is>
      </c>
      <c r="F208" s="12" t="inlineStr">
        <is>
          <t>Sumsub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隐私增强与最小化采集</t>
        </is>
      </c>
      <c r="C209" s="3" t="inlineStr">
        <is>
          <t>最小化采集</t>
        </is>
      </c>
      <c r="D209" s="3" t="inlineStr">
        <is>
          <t>采集告知</t>
        </is>
      </c>
      <c r="E209" s="12" t="inlineStr">
        <is>
          <t>不明示告知，用户不知情违规，须透明，防诉</t>
        </is>
      </c>
      <c r="F209" s="12" t="inlineStr">
        <is>
          <t>Persona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隐私增强与最小化采集</t>
        </is>
      </c>
      <c r="C210" s="3" t="inlineStr">
        <is>
          <t>隐私增强</t>
        </is>
      </c>
      <c r="D210" s="3" t="inlineStr">
        <is>
          <t>ZK属性证明</t>
        </is>
      </c>
      <c r="E210" s="12" t="inlineStr">
        <is>
          <t>不证明成年或非美人布尔值，原文泄露，须ZKP</t>
        </is>
      </c>
      <c r="F210" s="12" t="inlineStr">
        <is>
          <t>zkPass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隐私增强与最小化采集</t>
        </is>
      </c>
      <c r="C211" s="3" t="inlineStr">
        <is>
          <t>隐私增强</t>
        </is>
      </c>
      <c r="D211" s="3" t="inlineStr">
        <is>
          <t>去标识化</t>
        </is>
      </c>
      <c r="E211" s="12" t="inlineStr">
        <is>
          <t>不去标识，关联分析暴露个人，须脱敏，防泄</t>
        </is>
      </c>
      <c r="F211" s="12" t="inlineStr">
        <is>
          <t>Socure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隐私增强与最小化采集</t>
        </is>
      </c>
      <c r="C212" s="3" t="inlineStr">
        <is>
          <t>隐私增强</t>
        </is>
      </c>
      <c r="D212" s="3" t="inlineStr">
        <is>
          <t>可验证凭证VC</t>
        </is>
      </c>
      <c r="E212" s="12" t="inlineStr">
        <is>
          <t>不用VC凭证易伪造，复用失控，须密码学</t>
        </is>
      </c>
      <c r="F212" s="12" t="inlineStr">
        <is>
          <t>Worldcoin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隐私增强与最小化采集</t>
        </is>
      </c>
      <c r="C213" s="3" t="inlineStr">
        <is>
          <t>隐私增强</t>
        </is>
      </c>
      <c r="D213" s="3" t="inlineStr">
        <is>
          <t>选择性披露</t>
        </is>
      </c>
      <c r="E213" s="12" t="inlineStr">
        <is>
          <t>不选择性披露，多余信息外泄，须最小暴露</t>
        </is>
      </c>
      <c r="F213" s="12" t="inlineStr">
        <is>
          <t>Quadrata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隐私增强与最小化采集</t>
        </is>
      </c>
      <c r="C214" s="3" t="inlineStr">
        <is>
          <t>合规平衡</t>
        </is>
      </c>
      <c r="D214" s="3" t="inlineStr">
        <is>
          <t>通过率权衡</t>
        </is>
      </c>
      <c r="E214" s="12" t="inlineStr">
        <is>
          <t>过度隐私降通过率，须平衡，防流失</t>
        </is>
      </c>
      <c r="F214" s="12" t="inlineStr">
        <is>
          <t>Sumsub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隐私增强与最小化采集</t>
        </is>
      </c>
      <c r="C215" s="3" t="inlineStr">
        <is>
          <t>合规平衡</t>
        </is>
      </c>
      <c r="D215" s="3" t="inlineStr">
        <is>
          <t>监管可审计</t>
        </is>
      </c>
      <c r="E215" s="12" t="inlineStr">
        <is>
          <t>隐私不能废审计，须可审计，防牌照风险</t>
        </is>
      </c>
      <c r="F215" s="12" t="inlineStr">
        <is>
          <t>ComplyAdvantage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隐私增强与最小化采集</t>
        </is>
      </c>
      <c r="C216" s="3" t="inlineStr">
        <is>
          <t>合规平衡</t>
        </is>
      </c>
      <c r="D216" s="3" t="inlineStr">
        <is>
          <t>跨境传输</t>
        </is>
      </c>
      <c r="E216" s="12" t="inlineStr">
        <is>
          <t>跨境不申报被罚，须安全评估，防违规</t>
        </is>
      </c>
      <c r="F216" s="12" t="inlineStr">
        <is>
          <t>Elliptic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隐私增强与最小化采集</t>
        </is>
      </c>
      <c r="C217" s="3" t="inlineStr">
        <is>
          <t>合规平衡</t>
        </is>
      </c>
      <c r="D217" s="3" t="inlineStr">
        <is>
          <t>用户权利</t>
        </is>
      </c>
      <c r="E217" s="12" t="inlineStr">
        <is>
          <t>不提供被遗忘权，GDPR违规，须支持，防诉</t>
        </is>
      </c>
      <c r="F217" s="12" t="inlineStr">
        <is>
          <t>Quadrata</t>
        </is>
      </c>
      <c r="G217" s="4" t="inlineStr">
        <is>
          <t>成长</t>
        </is>
      </c>
      <c r="H217" s="13" t="n"/>
      <c r="I217" s="14" t="n"/>
    </row>
    <row r="218">
      <c r="A218" s="4" t="n">
        <v>217</v>
      </c>
      <c r="B218" s="3" t="inlineStr">
        <is>
          <t>设备指纹与欺诈信号</t>
        </is>
      </c>
      <c r="C218" s="3" t="inlineStr">
        <is>
          <t>设备指纹</t>
        </is>
      </c>
      <c r="D218" s="3" t="inlineStr">
        <is>
          <t>硬件级指纹</t>
        </is>
      </c>
      <c r="E218" s="12" t="inlineStr">
        <is>
          <t>不取硬件指纹，模拟器易伪造，肉鸡网络滋生</t>
        </is>
      </c>
      <c r="F218" s="12" t="inlineStr">
        <is>
          <t>SEON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设备指纹与欺诈信号</t>
        </is>
      </c>
      <c r="C219" s="3" t="inlineStr">
        <is>
          <t>设备指纹</t>
        </is>
      </c>
      <c r="D219" s="3" t="inlineStr">
        <is>
          <t>多维度特征</t>
        </is>
      </c>
      <c r="E219" s="12" t="inlineStr">
        <is>
          <t>单维度易变，须多维度稳，防误判</t>
        </is>
      </c>
      <c r="F219" s="12" t="inlineStr">
        <is>
          <t>数美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设备指纹与欺诈信号</t>
        </is>
      </c>
      <c r="C220" s="3" t="inlineStr">
        <is>
          <t>设备指纹</t>
        </is>
      </c>
      <c r="D220" s="3" t="inlineStr">
        <is>
          <t>稳定性建模</t>
        </is>
      </c>
      <c r="E220" s="12" t="inlineStr">
        <is>
          <t>不建模稳定性，设备换环境即变，误拒合法</t>
        </is>
      </c>
      <c r="F220" s="12" t="inlineStr">
        <is>
          <t>同盾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设备指纹与欺诈信号</t>
        </is>
      </c>
      <c r="C221" s="3" t="inlineStr">
        <is>
          <t>设备指纹</t>
        </is>
      </c>
      <c r="D221" s="3" t="inlineStr">
        <is>
          <t>越狱root识别</t>
        </is>
      </c>
      <c r="E221" s="12" t="inlineStr">
        <is>
          <t>不识越狱机，高危环境放行，须拦截，防控</t>
        </is>
      </c>
      <c r="F221" s="12" t="inlineStr">
        <is>
          <t>SEON</t>
        </is>
      </c>
      <c r="G221" s="4" t="inlineStr">
        <is>
          <t>成熟</t>
        </is>
      </c>
      <c r="H221" s="13" t="n"/>
      <c r="I221" s="14" t="n"/>
    </row>
    <row r="222">
      <c r="A222" s="4" t="n">
        <v>221</v>
      </c>
      <c r="B222" s="3" t="inlineStr">
        <is>
          <t>设备指纹与欺诈信号</t>
        </is>
      </c>
      <c r="C222" s="3" t="inlineStr">
        <is>
          <t>设备指纹</t>
        </is>
      </c>
      <c r="D222" s="3" t="inlineStr">
        <is>
          <t>模拟器检测</t>
        </is>
      </c>
      <c r="E222" s="12" t="inlineStr">
        <is>
          <t>不检模拟器，批量养号成立，须检测，防刷</t>
        </is>
      </c>
      <c r="F222" s="12" t="inlineStr">
        <is>
          <t>数美</t>
        </is>
      </c>
      <c r="G222" s="4" t="inlineStr">
        <is>
          <t>成熟</t>
        </is>
      </c>
      <c r="H222" s="13" t="n"/>
      <c r="I222" s="14" t="n"/>
    </row>
    <row r="223">
      <c r="A223" s="4" t="n">
        <v>222</v>
      </c>
      <c r="B223" s="3" t="inlineStr">
        <is>
          <t>设备指纹与欺诈信号</t>
        </is>
      </c>
      <c r="C223" s="3" t="inlineStr">
        <is>
          <t>欺诈信号</t>
        </is>
      </c>
      <c r="D223" s="3" t="inlineStr">
        <is>
          <t>IP风险标签</t>
        </is>
      </c>
      <c r="E223" s="12" t="inlineStr">
        <is>
          <t>不标IP风险，代理或VPN滥用漏，须标签，防匿</t>
        </is>
      </c>
      <c r="F223" s="12" t="inlineStr">
        <is>
          <t>SEON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设备指纹与欺诈信号</t>
        </is>
      </c>
      <c r="C224" s="3" t="inlineStr">
        <is>
          <t>欺诈信号</t>
        </is>
      </c>
      <c r="D224" s="3" t="inlineStr">
        <is>
          <t>行为序列</t>
        </is>
      </c>
      <c r="E224" s="12" t="inlineStr">
        <is>
          <t>不析行为序列，脚本操作露馅仍过，须建模，防机</t>
        </is>
      </c>
      <c r="F224" s="12" t="inlineStr">
        <is>
          <t>同盾</t>
        </is>
      </c>
      <c r="G224" s="4" t="inlineStr">
        <is>
          <t>成熟</t>
        </is>
      </c>
      <c r="H224" s="13" t="n"/>
      <c r="I224" s="14" t="n"/>
    </row>
    <row r="225">
      <c r="A225" s="4" t="n">
        <v>224</v>
      </c>
      <c r="B225" s="3" t="inlineStr">
        <is>
          <t>设备指纹与欺诈信号</t>
        </is>
      </c>
      <c r="C225" s="3" t="inlineStr">
        <is>
          <t>欺诈信号</t>
        </is>
      </c>
      <c r="D225" s="3" t="inlineStr">
        <is>
          <t>设备聚集</t>
        </is>
      </c>
      <c r="E225" s="12" t="inlineStr">
        <is>
          <t>不查设备聚集，同设备多号团伙，须聚类，防群</t>
        </is>
      </c>
      <c r="F225" s="12" t="inlineStr">
        <is>
          <t>数美</t>
        </is>
      </c>
      <c r="G225" s="4" t="inlineStr">
        <is>
          <t>成熟</t>
        </is>
      </c>
      <c r="H225" s="13" t="n"/>
      <c r="I225" s="14" t="n"/>
    </row>
    <row r="226">
      <c r="A226" s="4" t="n">
        <v>225</v>
      </c>
      <c r="B226" s="3" t="inlineStr">
        <is>
          <t>设备指纹与欺诈信号</t>
        </is>
      </c>
      <c r="C226" s="3" t="inlineStr">
        <is>
          <t>欺诈信号</t>
        </is>
      </c>
      <c r="D226" s="3" t="inlineStr">
        <is>
          <t>环境异常</t>
        </is>
      </c>
      <c r="E226" s="12" t="inlineStr">
        <is>
          <t>不监环境异常，注入环境放行，须校验，防骗</t>
        </is>
      </c>
      <c r="F226" s="12" t="inlineStr">
        <is>
          <t>SEON</t>
        </is>
      </c>
      <c r="G226" s="4" t="inlineStr">
        <is>
          <t>成熟</t>
        </is>
      </c>
      <c r="H226" s="13" t="n"/>
      <c r="I226" s="14" t="n"/>
    </row>
    <row r="227">
      <c r="A227" s="4" t="n">
        <v>226</v>
      </c>
      <c r="B227" s="3" t="inlineStr">
        <is>
          <t>设备指纹与欺诈信号</t>
        </is>
      </c>
      <c r="C227" s="3" t="inlineStr">
        <is>
          <t>欺诈信号</t>
        </is>
      </c>
      <c r="D227" s="3" t="inlineStr">
        <is>
          <t>黑产库匹配</t>
        </is>
      </c>
      <c r="E227" s="12" t="inlineStr">
        <is>
          <t>不匹配黑产库，已知作恶设备过，须比对，防漏</t>
        </is>
      </c>
      <c r="F227" s="12" t="inlineStr">
        <is>
          <t>同盾</t>
        </is>
      </c>
      <c r="G227" s="4" t="inlineStr">
        <is>
          <t>成熟</t>
        </is>
      </c>
      <c r="H227" s="13" t="n"/>
      <c r="I227" s="14" t="n"/>
    </row>
    <row r="228">
      <c r="A228" s="4" t="n">
        <v>227</v>
      </c>
      <c r="B228" s="3" t="inlineStr">
        <is>
          <t>设备指纹与欺诈信号</t>
        </is>
      </c>
      <c r="C228" s="3" t="inlineStr">
        <is>
          <t>信号融合</t>
        </is>
      </c>
      <c r="D228" s="3" t="inlineStr">
        <is>
          <t>跨源指纹关联</t>
        </is>
      </c>
      <c r="E228" s="12" t="inlineStr">
        <is>
          <t>不关联跨源指纹，换皮设备漏，须联邦，防逃</t>
        </is>
      </c>
      <c r="F228" s="12" t="inlineStr">
        <is>
          <t>Elliptic</t>
        </is>
      </c>
      <c r="G228" s="4" t="inlineStr">
        <is>
          <t>成熟</t>
        </is>
      </c>
      <c r="H228" s="13" t="n"/>
      <c r="I228" s="14" t="n"/>
    </row>
    <row r="229">
      <c r="A229" s="4" t="n">
        <v>228</v>
      </c>
      <c r="B229" s="3" t="inlineStr">
        <is>
          <t>设备指纹与欺诈信号</t>
        </is>
      </c>
      <c r="C229" s="3" t="inlineStr">
        <is>
          <t>信号融合</t>
        </is>
      </c>
      <c r="D229" s="3" t="inlineStr">
        <is>
          <t>时空对齐</t>
        </is>
      </c>
      <c r="E229" s="12" t="inlineStr">
        <is>
          <t>不对齐±30秒，跨链关联失准，须对齐，防漏</t>
        </is>
      </c>
      <c r="F229" s="12" t="inlineStr">
        <is>
          <t>TRM Labs</t>
        </is>
      </c>
      <c r="G229" s="4" t="inlineStr">
        <is>
          <t>成熟</t>
        </is>
      </c>
      <c r="H229" s="13" t="n"/>
      <c r="I229" s="14" t="n"/>
    </row>
    <row r="230">
      <c r="A230" s="4" t="n">
        <v>229</v>
      </c>
      <c r="B230" s="3" t="inlineStr">
        <is>
          <t>设备指纹与欺诈信号</t>
        </is>
      </c>
      <c r="C230" s="3" t="inlineStr">
        <is>
          <t>信号融合</t>
        </is>
      </c>
      <c r="D230" s="3" t="inlineStr">
        <is>
          <t>权重动态</t>
        </is>
      </c>
      <c r="E230" s="12" t="inlineStr">
        <is>
          <t>权重僵化，单信号主导误判，须动态，防偏</t>
        </is>
      </c>
      <c r="F230" s="12" t="inlineStr">
        <is>
          <t>SEON</t>
        </is>
      </c>
      <c r="G230" s="4" t="inlineStr">
        <is>
          <t>成熟</t>
        </is>
      </c>
      <c r="H230" s="13" t="n"/>
      <c r="I230" s="14" t="n"/>
    </row>
    <row r="231">
      <c r="A231" s="4" t="n">
        <v>230</v>
      </c>
      <c r="B231" s="3" t="inlineStr">
        <is>
          <t>设备指纹与欺诈信号</t>
        </is>
      </c>
      <c r="C231" s="3" t="inlineStr">
        <is>
          <t>信号融合</t>
        </is>
      </c>
      <c r="D231" s="3" t="inlineStr">
        <is>
          <t>可信度评估</t>
        </is>
      </c>
      <c r="E231" s="12" t="inlineStr">
        <is>
          <t>不评可信度，弱信号污染，须过滤，防误</t>
        </is>
      </c>
      <c r="F231" s="12" t="inlineStr">
        <is>
          <t>数美</t>
        </is>
      </c>
      <c r="G231" s="4" t="inlineStr">
        <is>
          <t>成熟</t>
        </is>
      </c>
      <c r="H231" s="13" t="n"/>
      <c r="I231" s="14" t="n"/>
    </row>
    <row r="232">
      <c r="A232" s="4" t="n">
        <v>231</v>
      </c>
      <c r="B232" s="3" t="inlineStr">
        <is>
          <t>设备指纹与欺诈信号</t>
        </is>
      </c>
      <c r="C232" s="3" t="inlineStr">
        <is>
          <t>信号融合</t>
        </is>
      </c>
      <c r="D232" s="3" t="inlineStr">
        <is>
          <t>实时阻断</t>
        </is>
      </c>
      <c r="E232" s="12" t="inlineStr">
        <is>
          <t>不实时阻断，欺诈完成才拦，须前置，防损</t>
        </is>
      </c>
      <c r="F232" s="12" t="inlineStr">
        <is>
          <t>同盾</t>
        </is>
      </c>
      <c r="G232" s="4" t="inlineStr">
        <is>
          <t>成熟</t>
        </is>
      </c>
      <c r="H232" s="13" t="n"/>
      <c r="I232" s="14" t="n"/>
    </row>
  </sheetData>
  <autoFilter ref="A1:I232"/>
  <conditionalFormatting sqref="G2:G232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32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端侧可信采集SDK</t>
        </is>
      </c>
      <c r="C2" s="4" t="inlineStr">
        <is>
          <t>已落地</t>
        </is>
      </c>
      <c r="D2" s="12" t="inlineStr">
        <is>
          <t>摄像头签名采集已在Sumsub或Veriff规模化</t>
        </is>
      </c>
      <c r="E2" s="12" t="inlineStr">
        <is>
          <t>把TEE证明加帧签名做进SDK降低注入风险</t>
        </is>
      </c>
    </row>
    <row r="3">
      <c r="A3" s="4" t="n">
        <v>2</v>
      </c>
      <c r="B3" s="12" t="inlineStr">
        <is>
          <t>虹膜加掌纹双因子</t>
        </is>
      </c>
      <c r="C3" s="4" t="inlineStr">
        <is>
          <t>试点中</t>
        </is>
      </c>
      <c r="D3" s="12" t="inlineStr">
        <is>
          <t>Humanity Protocol路径明确未规模化</t>
        </is>
      </c>
      <c r="E3" s="12" t="inlineStr">
        <is>
          <t>以双生物因子兜底换脸攻击</t>
        </is>
      </c>
    </row>
    <row r="4">
      <c r="A4" s="4" t="n">
        <v>3</v>
      </c>
      <c r="B4" s="12" t="inlineStr">
        <is>
          <t>随机语句声纹活体</t>
        </is>
      </c>
      <c r="C4" s="4" t="inlineStr">
        <is>
          <t>试点中</t>
        </is>
      </c>
      <c r="D4" s="12" t="inlineStr">
        <is>
          <t>朗读随机语句对抗录音重放已可行</t>
        </is>
      </c>
      <c r="E4" s="12" t="inlineStr">
        <is>
          <t>声纹加人脸双模态降Deepfake</t>
        </is>
      </c>
    </row>
    <row r="5">
      <c r="A5" s="4" t="n">
        <v>4</v>
      </c>
      <c r="B5" s="12" t="inlineStr">
        <is>
          <t>设备指纹跨链关联</t>
        </is>
      </c>
      <c r="C5" s="4" t="inlineStr">
        <is>
          <t>探索期</t>
        </is>
      </c>
      <c r="D5" s="12" t="inlineStr">
        <is>
          <t>±30秒时空对齐技术成形中</t>
        </is>
      </c>
      <c r="E5" s="12" t="inlineStr">
        <is>
          <t>跨机构设备图谱揭肉鸡网络</t>
        </is>
      </c>
    </row>
    <row r="6">
      <c r="A6" s="4" t="n">
        <v>5</v>
      </c>
      <c r="B6" s="12" t="inlineStr">
        <is>
          <t>合成身份图联邦</t>
        </is>
      </c>
      <c r="C6" s="4" t="inlineStr">
        <is>
          <t>探索期</t>
        </is>
      </c>
      <c r="D6" s="12" t="inlineStr">
        <is>
          <t>跨源图谱技术成熟联邦未落地</t>
        </is>
      </c>
      <c r="E6" s="12" t="inlineStr">
        <is>
          <t>联邦图谱在不泄露PII下联防</t>
        </is>
      </c>
    </row>
    <row r="7">
      <c r="A7" s="4" t="n">
        <v>6</v>
      </c>
      <c r="B7" s="12" t="inlineStr">
        <is>
          <t>持续尽调事件触发</t>
        </is>
      </c>
      <c r="C7" s="4" t="inlineStr">
        <is>
          <t>已落地</t>
        </is>
      </c>
      <c r="D7" s="12" t="inlineStr">
        <is>
          <t>Sardine已有实时复检案例</t>
        </is>
      </c>
      <c r="E7" s="12" t="inlineStr">
        <is>
          <t>IP突变加大额提币自动活体重检</t>
        </is>
      </c>
    </row>
    <row r="8">
      <c r="A8" s="4" t="n">
        <v>7</v>
      </c>
      <c r="B8" s="12" t="inlineStr">
        <is>
          <t>Deepfake频域取证</t>
        </is>
      </c>
      <c r="C8" s="4" t="inlineStr">
        <is>
          <t>试点中</t>
        </is>
      </c>
      <c r="D8" s="12" t="inlineStr">
        <is>
          <t>GAN指纹检测路径明确</t>
        </is>
      </c>
      <c r="E8" s="12" t="inlineStr">
        <is>
          <t>端侧轻量取证模型降时延</t>
        </is>
      </c>
    </row>
    <row r="9">
      <c r="A9" s="4" t="n">
        <v>8</v>
      </c>
      <c r="B9" s="12" t="inlineStr">
        <is>
          <t>ZK-KYC凭证复用</t>
        </is>
      </c>
      <c r="C9" s="4" t="inlineStr">
        <is>
          <t>试点中</t>
        </is>
      </c>
      <c r="D9" s="12" t="inlineStr">
        <is>
          <t>zkPass 三方TLS已有验证</t>
        </is>
      </c>
      <c r="E9" s="12" t="inlineStr">
        <is>
          <t>证明属性布尔值不披露原文复用</t>
        </is>
      </c>
    </row>
    <row r="10">
      <c r="A10" s="4" t="n">
        <v>9</v>
      </c>
      <c r="B10" s="12" t="inlineStr">
        <is>
          <t>暗网合成包监测</t>
        </is>
      </c>
      <c r="C10" s="4" t="inlineStr">
        <is>
          <t>探索期</t>
        </is>
      </c>
      <c r="D10" s="12" t="inlineStr">
        <is>
          <t>廉价合成包情报可获取</t>
        </is>
      </c>
      <c r="E10" s="12" t="inlineStr">
        <is>
          <t>融合暗网情报前置识别</t>
        </is>
      </c>
    </row>
    <row r="11">
      <c r="A11" s="4" t="n">
        <v>10</v>
      </c>
      <c r="B11" s="12" t="inlineStr">
        <is>
          <t>多模态融合决策</t>
        </is>
      </c>
      <c r="C11" s="4" t="inlineStr">
        <is>
          <t>试点中</t>
        </is>
      </c>
      <c r="D11" s="12" t="inlineStr">
        <is>
          <t>人脸加声纹加设备加权可行</t>
        </is>
      </c>
      <c r="E11" s="12" t="inlineStr">
        <is>
          <t>动态权重降单模态被破风险</t>
        </is>
      </c>
    </row>
    <row r="12">
      <c r="A12" s="4" t="n">
        <v>11</v>
      </c>
      <c r="B12" s="12" t="inlineStr">
        <is>
          <t>摄像头注入三步防护</t>
        </is>
      </c>
      <c r="C12" s="4" t="inlineStr">
        <is>
          <t>已落地</t>
        </is>
      </c>
      <c r="D12" s="12" t="inlineStr">
        <is>
          <t>准备换脸注入防御已成体系</t>
        </is>
      </c>
      <c r="E12" s="12" t="inlineStr">
        <is>
          <t>链路签名加环境证明阻断</t>
        </is>
      </c>
    </row>
    <row r="13">
      <c r="A13" s="4" t="n">
        <v>12</v>
      </c>
      <c r="B13" s="12" t="inlineStr">
        <is>
          <t>AI Agent身份凭证SBT</t>
        </is>
      </c>
      <c r="C13" s="4" t="inlineStr">
        <is>
          <t>探索期</t>
        </is>
      </c>
      <c r="D13" s="12" t="inlineStr">
        <is>
          <t>接管合规元年概念成形</t>
        </is>
      </c>
      <c r="E13" s="12" t="inlineStr">
        <is>
          <t>能力凭证SBT可撤销</t>
        </is>
      </c>
    </row>
    <row r="14">
      <c r="A14" s="4" t="n">
        <v>13</v>
      </c>
      <c r="B14" s="12" t="inlineStr">
        <is>
          <t>制裁名单毫秒同步</t>
        </is>
      </c>
      <c r="C14" s="4" t="inlineStr">
        <is>
          <t>已落地</t>
        </is>
      </c>
      <c r="D14" s="12" t="inlineStr">
        <is>
          <t>SDN流式同步已成熟</t>
        </is>
      </c>
      <c r="E14" s="12" t="inlineStr">
        <is>
          <t>多源清单并集压到二点五毫秒</t>
        </is>
      </c>
    </row>
    <row r="15">
      <c r="A15" s="4" t="n">
        <v>14</v>
      </c>
      <c r="B15" s="12" t="inlineStr">
        <is>
          <t>意图推理风险引擎</t>
        </is>
      </c>
      <c r="C15" s="4" t="inlineStr">
        <is>
          <t>探索期</t>
        </is>
      </c>
      <c r="D15" s="12" t="inlineStr">
        <is>
          <t>GNN加意图推理技术成形</t>
        </is>
      </c>
      <c r="E15" s="12" t="inlineStr">
        <is>
          <t>行为意图推理前置拦截</t>
        </is>
      </c>
    </row>
    <row r="16">
      <c r="A16" s="4" t="n">
        <v>15</v>
      </c>
      <c r="B16" s="12" t="inlineStr">
        <is>
          <t>隐私计算跨源验证</t>
        </is>
      </c>
      <c r="C16" s="4" t="inlineStr">
        <is>
          <t>试点中</t>
        </is>
      </c>
      <c r="D16" s="12" t="inlineStr">
        <is>
          <t>MPC分片可落地</t>
        </is>
      </c>
      <c r="E16" s="12" t="inlineStr">
        <is>
          <t>跨源不泄露原始数据验证</t>
        </is>
      </c>
    </row>
    <row r="17">
      <c r="A17" s="4" t="n">
        <v>16</v>
      </c>
      <c r="B17" s="12" t="inlineStr">
        <is>
          <t>活体时域连续性</t>
        </is>
      </c>
      <c r="C17" s="4" t="inlineStr">
        <is>
          <t>已落地</t>
        </is>
      </c>
      <c r="D17" s="12" t="inlineStr">
        <is>
          <t>眨眼转头视频分析成熟</t>
        </is>
      </c>
      <c r="E17" s="12" t="inlineStr">
        <is>
          <t>多帧表决抗拼接</t>
        </is>
      </c>
    </row>
    <row r="18">
      <c r="A18" s="4" t="n">
        <v>17</v>
      </c>
      <c r="B18" s="12" t="inlineStr">
        <is>
          <t>生物模板保护</t>
        </is>
      </c>
      <c r="C18" s="4" t="inlineStr">
        <is>
          <t>探索期</t>
        </is>
      </c>
      <c r="D18" s="12" t="inlineStr">
        <is>
          <t>加密不可逆模板技术成形</t>
        </is>
      </c>
      <c r="E18" s="12" t="inlineStr">
        <is>
          <t>防拖库冒用</t>
        </is>
      </c>
    </row>
    <row r="19">
      <c r="A19" s="4" t="n">
        <v>18</v>
      </c>
      <c r="B19" s="12" t="inlineStr">
        <is>
          <t>监管自动报送</t>
        </is>
      </c>
      <c r="C19" s="4" t="inlineStr">
        <is>
          <t>试点中</t>
        </is>
      </c>
      <c r="D19" s="12" t="inlineStr">
        <is>
          <t>规则引擎可驱动SAR</t>
        </is>
      </c>
      <c r="E19" s="12" t="inlineStr">
        <is>
          <t>自动生成报送降手工漏报</t>
        </is>
      </c>
    </row>
    <row r="20">
      <c r="A20" s="4" t="n">
        <v>19</v>
      </c>
      <c r="B20" s="12" t="inlineStr">
        <is>
          <t>链上身份凭证SBT</t>
        </is>
      </c>
      <c r="C20" s="4" t="inlineStr">
        <is>
          <t>探索期</t>
        </is>
      </c>
      <c r="D20" s="12" t="inlineStr">
        <is>
          <t>Worldcoin或链上KYC可行</t>
        </is>
      </c>
      <c r="E20" s="12" t="inlineStr">
        <is>
          <t>链上徽章复用降摩擦</t>
        </is>
      </c>
    </row>
    <row r="21">
      <c r="A21" s="4" t="n">
        <v>20</v>
      </c>
      <c r="B21" s="12" t="inlineStr">
        <is>
          <t>跨链提币实时复检</t>
        </is>
      </c>
      <c r="C21" s="4" t="inlineStr">
        <is>
          <t>试点中</t>
        </is>
      </c>
      <c r="D21" s="12" t="inlineStr">
        <is>
          <t>事件驱动复检路径明确</t>
        </is>
      </c>
      <c r="E21" s="12" t="inlineStr">
        <is>
          <t>大额阈值触发活体复检</t>
        </is>
      </c>
    </row>
    <row r="22">
      <c r="A22" s="4" t="n">
        <v>21</v>
      </c>
      <c r="B22" s="12" t="inlineStr">
        <is>
          <t>自适应风险阈值</t>
        </is>
      </c>
      <c r="C22" s="4" t="inlineStr">
        <is>
          <t>已落地</t>
        </is>
      </c>
      <c r="D22" s="12" t="inlineStr">
        <is>
          <t>动态降权已应用</t>
        </is>
      </c>
      <c r="E22" s="12" t="inlineStr">
        <is>
          <t>波动率偏高自动降权</t>
        </is>
      </c>
    </row>
    <row r="23">
      <c r="A23" s="4" t="n">
        <v>22</v>
      </c>
      <c r="B23" s="12" t="inlineStr">
        <is>
          <t>联邦反欺诈模型</t>
        </is>
      </c>
      <c r="C23" s="4" t="inlineStr">
        <is>
          <t>探索期</t>
        </is>
      </c>
      <c r="D23" s="12" t="inlineStr">
        <is>
          <t>跨机构联邦训练成形</t>
        </is>
      </c>
      <c r="E23" s="12" t="inlineStr">
        <is>
          <t>不共享原始数据联防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证件采集中心</t>
        </is>
      </c>
      <c r="C2" s="12" t="inlineStr">
        <is>
          <t>高质量证件图像获取</t>
        </is>
      </c>
      <c r="D2" s="12" t="inlineStr">
        <is>
          <t>OCR预处理与畸变校正</t>
        </is>
      </c>
    </row>
    <row r="3">
      <c r="A3" s="4" t="n">
        <v>2</v>
      </c>
      <c r="B3" s="3" t="inlineStr">
        <is>
          <t>真伪鉴定中心</t>
        </is>
      </c>
      <c r="C3" s="12" t="inlineStr">
        <is>
          <t>防伪特征判定</t>
        </is>
      </c>
      <c r="D3" s="12" t="inlineStr">
        <is>
          <t>材料印刷全息比对</t>
        </is>
      </c>
    </row>
    <row r="4">
      <c r="A4" s="4" t="n">
        <v>3</v>
      </c>
      <c r="B4" s="3" t="inlineStr">
        <is>
          <t>活体核验中心</t>
        </is>
      </c>
      <c r="C4" s="12" t="inlineStr">
        <is>
          <t>防照片视频重放</t>
        </is>
      </c>
      <c r="D4" s="12" t="inlineStr">
        <is>
          <t>时域连续性分析</t>
        </is>
      </c>
    </row>
    <row r="5">
      <c r="A5" s="4" t="n">
        <v>4</v>
      </c>
      <c r="B5" s="3" t="inlineStr">
        <is>
          <t>生物特征中心</t>
        </is>
      </c>
      <c r="C5" s="12" t="inlineStr">
        <is>
          <t>人脸声纹掌纹</t>
        </is>
      </c>
      <c r="D5" s="12" t="inlineStr">
        <is>
          <t>1:1比对阈值</t>
        </is>
      </c>
    </row>
    <row r="6">
      <c r="A6" s="4" t="n">
        <v>5</v>
      </c>
      <c r="B6" s="3" t="inlineStr">
        <is>
          <t>多模态融合中心</t>
        </is>
      </c>
      <c r="C6" s="12" t="inlineStr">
        <is>
          <t>跨模态决策</t>
        </is>
      </c>
      <c r="D6" s="12" t="inlineStr">
        <is>
          <t>加权融合与拒识</t>
        </is>
      </c>
    </row>
    <row r="7">
      <c r="A7" s="4" t="n">
        <v>6</v>
      </c>
      <c r="B7" s="3" t="inlineStr">
        <is>
          <t>深伪对抗中心</t>
        </is>
      </c>
      <c r="C7" s="12" t="inlineStr">
        <is>
          <t>合成媒体检测</t>
        </is>
      </c>
      <c r="D7" s="12" t="inlineStr">
        <is>
          <t>像素频域取证</t>
        </is>
      </c>
    </row>
    <row r="8">
      <c r="A8" s="4" t="n">
        <v>7</v>
      </c>
      <c r="B8" s="3" t="inlineStr">
        <is>
          <t>注入防护中心</t>
        </is>
      </c>
      <c r="C8" s="12" t="inlineStr">
        <is>
          <t>摄像头链路保护</t>
        </is>
      </c>
      <c r="D8" s="12" t="inlineStr">
        <is>
          <t>签名与可信通道</t>
        </is>
      </c>
    </row>
    <row r="9">
      <c r="A9" s="4" t="n">
        <v>8</v>
      </c>
      <c r="B9" s="3" t="inlineStr">
        <is>
          <t>名单筛查中心</t>
        </is>
      </c>
      <c r="C9" s="12" t="inlineStr">
        <is>
          <t>制裁PEP实时命中</t>
        </is>
      </c>
      <c r="D9" s="12" t="inlineStr">
        <is>
          <t>模糊匹配</t>
        </is>
      </c>
    </row>
    <row r="10">
      <c r="A10" s="4" t="n">
        <v>9</v>
      </c>
      <c r="B10" s="3" t="inlineStr">
        <is>
          <t>名单同步中心</t>
        </is>
      </c>
      <c r="C10" s="12" t="inlineStr">
        <is>
          <t>SDN清单实时更新</t>
        </is>
      </c>
      <c r="D10" s="12" t="inlineStr">
        <is>
          <t>增量分发</t>
        </is>
      </c>
    </row>
    <row r="11">
      <c r="A11" s="4" t="n">
        <v>10</v>
      </c>
      <c r="B11" s="3" t="inlineStr">
        <is>
          <t>身份图谱中心</t>
        </is>
      </c>
      <c r="C11" s="12" t="inlineStr">
        <is>
          <t>跨源关联</t>
        </is>
      </c>
      <c r="D11" s="12" t="inlineStr">
        <is>
          <t>图计算与聚类</t>
        </is>
      </c>
    </row>
    <row r="12">
      <c r="A12" s="4" t="n">
        <v>11</v>
      </c>
      <c r="B12" s="3" t="inlineStr">
        <is>
          <t>交叉验证中心</t>
        </is>
      </c>
      <c r="C12" s="12" t="inlineStr">
        <is>
          <t>多源一致性</t>
        </is>
      </c>
      <c r="D12" s="12" t="inlineStr">
        <is>
          <t>数据血缘</t>
        </is>
      </c>
    </row>
    <row r="13">
      <c r="A13" s="4" t="n">
        <v>12</v>
      </c>
      <c r="B13" s="3" t="inlineStr">
        <is>
          <t>持续监控中心</t>
        </is>
      </c>
      <c r="C13" s="12" t="inlineStr">
        <is>
          <t>身份时效性</t>
        </is>
      </c>
      <c r="D13" s="12" t="inlineStr">
        <is>
          <t>事件触发复检</t>
        </is>
      </c>
    </row>
    <row r="14">
      <c r="A14" s="4" t="n">
        <v>13</v>
      </c>
      <c r="B14" s="3" t="inlineStr">
        <is>
          <t>凭证复用中心</t>
        </is>
      </c>
      <c r="C14" s="12" t="inlineStr">
        <is>
          <t>重复验证与SSO</t>
        </is>
      </c>
      <c r="D14" s="12" t="inlineStr">
        <is>
          <t>令牌托管</t>
        </is>
      </c>
    </row>
    <row r="15">
      <c r="A15" s="4" t="n">
        <v>14</v>
      </c>
      <c r="B15" s="3" t="inlineStr">
        <is>
          <t>风险决策中心</t>
        </is>
      </c>
      <c r="C15" s="12" t="inlineStr">
        <is>
          <t>评分与规则</t>
        </is>
      </c>
      <c r="D15" s="12" t="inlineStr">
        <is>
          <t>实时引擎</t>
        </is>
      </c>
    </row>
    <row r="16">
      <c r="A16" s="4" t="n">
        <v>15</v>
      </c>
      <c r="B16" s="3" t="inlineStr">
        <is>
          <t>案件中心</t>
        </is>
      </c>
      <c r="C16" s="12" t="inlineStr">
        <is>
          <t>Case流转</t>
        </is>
      </c>
      <c r="D16" s="12" t="inlineStr">
        <is>
          <t>人工复核</t>
        </is>
      </c>
    </row>
    <row r="17">
      <c r="A17" s="4" t="n">
        <v>16</v>
      </c>
      <c r="B17" s="3" t="inlineStr">
        <is>
          <t>合规留存中心</t>
        </is>
      </c>
      <c r="C17" s="12" t="inlineStr">
        <is>
          <t>审计留痕</t>
        </is>
      </c>
      <c r="D17" s="12" t="inlineStr">
        <is>
          <t>不可篡改存储</t>
        </is>
      </c>
    </row>
    <row r="18">
      <c r="A18" s="4" t="n">
        <v>17</v>
      </c>
      <c r="B18" s="3" t="inlineStr">
        <is>
          <t>隐私保护中心</t>
        </is>
      </c>
      <c r="C18" s="12" t="inlineStr">
        <is>
          <t>最小化采集</t>
        </is>
      </c>
      <c r="D18" s="12" t="inlineStr">
        <is>
          <t>ZKP与去标识</t>
        </is>
      </c>
    </row>
    <row r="19">
      <c r="A19" s="4" t="n">
        <v>18</v>
      </c>
      <c r="B19" s="3" t="inlineStr">
        <is>
          <t>设备风险中心</t>
        </is>
      </c>
      <c r="C19" s="12" t="inlineStr">
        <is>
          <t>设备指纹</t>
        </is>
      </c>
      <c r="D19" s="12" t="inlineStr">
        <is>
          <t>异常设备识别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名单必须实时同步</t>
        </is>
      </c>
      <c r="C2" s="12" t="inlineStr">
        <is>
          <t>延迟导致OFAC更新后仍放行受制裁者，罚款数亿且牌照受损</t>
        </is>
      </c>
    </row>
    <row r="3">
      <c r="A3" s="4" t="n">
        <v>2</v>
      </c>
      <c r="B3" s="12" t="inlineStr">
        <is>
          <t>活体不能只靠静态照片</t>
        </is>
      </c>
      <c r="C3" s="12" t="inlineStr">
        <is>
          <t>照片重放即可绕过，KYC形同虚设，非法资金自由进出</t>
        </is>
      </c>
    </row>
    <row r="4">
      <c r="A4" s="4" t="n">
        <v>3</v>
      </c>
      <c r="B4" s="12" t="inlineStr">
        <is>
          <t>证件OCR须校验防伪</t>
        </is>
      </c>
      <c r="C4" s="12" t="inlineStr">
        <is>
          <t>仅识别文字不验真，假证通过，核验根基崩塌</t>
        </is>
      </c>
    </row>
    <row r="5">
      <c r="A5" s="4" t="n">
        <v>4</v>
      </c>
      <c r="B5" s="12" t="inlineStr">
        <is>
          <t>深度链接复用凭证须重验</t>
        </is>
      </c>
      <c r="C5" s="12" t="inlineStr">
        <is>
          <t>凭证被盗用冒名，账户被控，连锁损失</t>
        </is>
      </c>
    </row>
    <row r="6">
      <c r="A6" s="4" t="n">
        <v>5</v>
      </c>
      <c r="B6" s="12" t="inlineStr">
        <is>
          <t>持续尽调须设时效</t>
        </is>
      </c>
      <c r="C6" s="12" t="inlineStr">
        <is>
          <t>数月前KYC加IP突变加大额提币未复检，成洗钱通道</t>
        </is>
      </c>
    </row>
    <row r="7">
      <c r="A7" s="4" t="n">
        <v>6</v>
      </c>
      <c r="B7" s="12" t="inlineStr">
        <is>
          <t>多模态至少双因子</t>
        </is>
      </c>
      <c r="C7" s="12" t="inlineStr">
        <is>
          <t>单模态被Deepfake破解，误判真人，高价值账户失守</t>
        </is>
      </c>
    </row>
    <row r="8">
      <c r="A8" s="4" t="n">
        <v>7</v>
      </c>
      <c r="B8" s="12" t="inlineStr">
        <is>
          <t>设备指纹须防模拟器</t>
        </is>
      </c>
      <c r="C8" s="12" t="inlineStr">
        <is>
          <t>模拟器批量养号，肉鸡网络泛滥，风控失效</t>
        </is>
      </c>
    </row>
    <row r="9">
      <c r="A9" s="4" t="n">
        <v>8</v>
      </c>
      <c r="B9" s="12" t="inlineStr">
        <is>
          <t>合成身份须跨源验证</t>
        </is>
      </c>
      <c r="C9" s="12" t="inlineStr">
        <is>
          <t>单源无法发现合成，暗网廉价包虚构人格过关</t>
        </is>
      </c>
    </row>
    <row r="10">
      <c r="A10" s="4" t="n">
        <v>9</v>
      </c>
      <c r="B10" s="12" t="inlineStr">
        <is>
          <t>摄像头链路须签名</t>
        </is>
      </c>
      <c r="C10" s="12" t="inlineStr">
        <is>
          <t>注入替换视频流，活体被欺骗，结论全假</t>
        </is>
      </c>
    </row>
    <row r="11">
      <c r="A11" s="4" t="n">
        <v>10</v>
      </c>
      <c r="B11" s="12" t="inlineStr">
        <is>
          <t>风险评分须可解释</t>
        </is>
      </c>
      <c r="C11" s="12" t="inlineStr">
        <is>
          <t>黑箱决策监管不认，牌照风险与举证失败</t>
        </is>
      </c>
    </row>
    <row r="12">
      <c r="A12" s="4" t="n">
        <v>11</v>
      </c>
      <c r="B12" s="12" t="inlineStr">
        <is>
          <t>合规留存须不可篡改</t>
        </is>
      </c>
      <c r="C12" s="12" t="inlineStr">
        <is>
          <t>记录可改则审计失效，检查期举证失败被重罚</t>
        </is>
      </c>
    </row>
    <row r="13">
      <c r="A13" s="4" t="n">
        <v>12</v>
      </c>
      <c r="B13" s="12" t="inlineStr">
        <is>
          <t>名单模糊匹配须阈值</t>
        </is>
      </c>
      <c r="C13" s="12" t="inlineStr">
        <is>
          <t>拼写变体漏判，PEP漏筛，受制裁者通行</t>
        </is>
      </c>
    </row>
    <row r="14">
      <c r="A14" s="4" t="n">
        <v>13</v>
      </c>
      <c r="B14" s="12" t="inlineStr">
        <is>
          <t>活体时域须连续性</t>
        </is>
      </c>
      <c r="C14" s="12" t="inlineStr">
        <is>
          <t>拼接视频帧绕过，攻击通过，账户被冒用</t>
        </is>
      </c>
    </row>
    <row r="15">
      <c r="A15" s="4" t="n">
        <v>14</v>
      </c>
      <c r="B15" s="12" t="inlineStr">
        <is>
          <t>跨链提币须实时复检</t>
        </is>
      </c>
      <c r="C15" s="12" t="inlineStr">
        <is>
          <t>资金快速转移，错过拦截窗口，损失不可逆</t>
        </is>
      </c>
    </row>
    <row r="16">
      <c r="A16" s="4" t="n">
        <v>15</v>
      </c>
      <c r="B16" s="12" t="inlineStr">
        <is>
          <t>隐私采集须最小化</t>
        </is>
      </c>
      <c r="C16" s="12" t="inlineStr">
        <is>
          <t>过度采集被罚，GDPR违规与声誉受损</t>
        </is>
      </c>
    </row>
    <row r="17">
      <c r="A17" s="4" t="n">
        <v>16</v>
      </c>
      <c r="B17" s="12" t="inlineStr">
        <is>
          <t>复用验证须范围限定</t>
        </is>
      </c>
      <c r="C17" s="12" t="inlineStr">
        <is>
          <t>跨站滥用凭证，身份冒用与责任错配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通过率</t>
        </is>
      </c>
      <c r="B2" s="12" t="inlineStr">
        <is>
          <t>合法用户核验通过比例，衡量体验与漏拒平衡</t>
        </is>
      </c>
    </row>
    <row r="3">
      <c r="A3" s="12" t="inlineStr">
        <is>
          <t>误拒率</t>
        </is>
      </c>
      <c r="B3" s="12" t="inlineStr">
        <is>
          <t>真实用户被拒比例，过高致客诉与流失</t>
        </is>
      </c>
    </row>
    <row r="4">
      <c r="A4" s="12" t="inlineStr">
        <is>
          <t>欺诈拦截率</t>
        </is>
      </c>
      <c r="B4" s="12" t="inlineStr">
        <is>
          <t>攻击拦截比例，直接反映防御有效性</t>
        </is>
      </c>
    </row>
    <row r="5">
      <c r="A5" s="12" t="inlineStr">
        <is>
          <t>时延</t>
        </is>
      </c>
      <c r="B5" s="12" t="inlineStr">
        <is>
          <t>单次核验P95时延，超百毫秒损害交易体验</t>
        </is>
      </c>
    </row>
    <row r="6">
      <c r="A6" s="12" t="inlineStr">
        <is>
          <t>名单命中准确率</t>
        </is>
      </c>
      <c r="B6" s="12" t="inlineStr">
        <is>
          <t>制裁命中精度，误报误伤合规用户</t>
        </is>
      </c>
    </row>
    <row r="7">
      <c r="A7" s="12" t="inlineStr">
        <is>
          <t>活体攻击通过率</t>
        </is>
      </c>
      <c r="B7" s="12" t="inlineStr">
        <is>
          <t>活体被攻破比例，须逼近零</t>
        </is>
      </c>
    </row>
    <row r="8">
      <c r="A8" s="12" t="inlineStr">
        <is>
          <t>复用率</t>
        </is>
      </c>
      <c r="B8" s="12" t="inlineStr">
        <is>
          <t>凭证复用比例，反映摩擦优化程度</t>
        </is>
      </c>
    </row>
    <row r="9">
      <c r="A9" s="12" t="inlineStr">
        <is>
          <t>合规留存完整性</t>
        </is>
      </c>
      <c r="B9" s="12" t="inlineStr">
        <is>
          <t>记录可审计性，监管检查的生命线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网络内容安全与人脸核验许可</t>
        </is>
      </c>
      <c r="C2" s="12" t="inlineStr">
        <is>
          <t>不可开展加密资产KYC，可开展金融政务人脸核身</t>
        </is>
      </c>
      <c r="D2" s="12" t="inlineStr">
        <is>
          <t>需人脸识别备案与个人信息保护影响评估</t>
        </is>
      </c>
    </row>
    <row r="3">
      <c r="A3" s="4" t="inlineStr">
        <is>
          <t>中国大陆</t>
        </is>
      </c>
      <c r="B3" s="12" t="inlineStr">
        <is>
          <t>个人信息保护法PIPL</t>
        </is>
      </c>
      <c r="C3" s="12" t="inlineStr">
        <is>
          <t>可开展去标识化身份验证</t>
        </is>
      </c>
      <c r="D3" s="12" t="inlineStr">
        <is>
          <t>最小必要单独同意跨境需安全评估</t>
        </is>
      </c>
    </row>
    <row r="4">
      <c r="A4" s="4" t="inlineStr">
        <is>
          <t>中国大陆</t>
        </is>
      </c>
      <c r="B4" s="12" t="inlineStr">
        <is>
          <t>数据安全法</t>
        </is>
      </c>
      <c r="C4" s="12" t="inlineStr">
        <is>
          <t>可开展合规数据核验服务</t>
        </is>
      </c>
      <c r="D4" s="12" t="inlineStr">
        <is>
          <t>重要数据出境审批</t>
        </is>
      </c>
    </row>
    <row r="5">
      <c r="A5" s="4" t="inlineStr">
        <is>
          <t>中国大陆</t>
        </is>
      </c>
      <c r="B5" s="12" t="inlineStr">
        <is>
          <t>公安部CTID可信身份认证</t>
        </is>
      </c>
      <c r="C5" s="12" t="inlineStr">
        <is>
          <t>可开展实名核身须合作</t>
        </is>
      </c>
      <c r="D5" s="12" t="inlineStr">
        <is>
          <t>须对接官方eID</t>
        </is>
      </c>
    </row>
    <row r="6">
      <c r="A6" s="4" t="inlineStr">
        <is>
          <t>中国大陆</t>
        </is>
      </c>
      <c r="B6" s="12" t="inlineStr">
        <is>
          <t>央行金融科技规划</t>
        </is>
      </c>
      <c r="C6" s="12" t="inlineStr">
        <is>
          <t>可开展反欺诈数据服务</t>
        </is>
      </c>
      <c r="D6" s="12" t="inlineStr">
        <is>
          <t>不得为非法加密交易提供通道</t>
        </is>
      </c>
    </row>
    <row r="7">
      <c r="A7" s="4" t="inlineStr">
        <is>
          <t>中国大陆</t>
        </is>
      </c>
      <c r="B7" s="12" t="inlineStr">
        <is>
          <t>区块链信息服务备案</t>
        </is>
      </c>
      <c r="C7" s="12" t="inlineStr">
        <is>
          <t>可开展链上凭证存证</t>
        </is>
      </c>
      <c r="D7" s="12" t="inlineStr">
        <is>
          <t>不得发币或交易</t>
        </is>
      </c>
    </row>
    <row r="8">
      <c r="A8" s="4" t="inlineStr">
        <is>
          <t>中国大陆</t>
        </is>
      </c>
      <c r="B8" s="12" t="inlineStr">
        <is>
          <t>反洗钱法修订</t>
        </is>
      </c>
      <c r="C8" s="12" t="inlineStr">
        <is>
          <t>可开展机构反洗钱辅助</t>
        </is>
      </c>
      <c r="D8" s="12" t="inlineStr">
        <is>
          <t>金融机构须持牌</t>
        </is>
      </c>
    </row>
    <row r="9">
      <c r="A9" s="4" t="inlineStr">
        <is>
          <t>中国大陆</t>
        </is>
      </c>
      <c r="B9" s="12" t="inlineStr">
        <is>
          <t>增值电信业务许可</t>
        </is>
      </c>
      <c r="C9" s="12" t="inlineStr">
        <is>
          <t>可开展SaaS身份服务</t>
        </is>
      </c>
      <c r="D9" s="12" t="inlineStr">
        <is>
          <t>须ICP或EDI备案</t>
        </is>
      </c>
    </row>
    <row r="10">
      <c r="A10" s="4" t="inlineStr">
        <is>
          <t>中国大陆</t>
        </is>
      </c>
      <c r="B10" s="12" t="inlineStr">
        <is>
          <t>网络安全等级保护</t>
        </is>
      </c>
      <c r="C10" s="12" t="inlineStr">
        <is>
          <t>系统须等保三级</t>
        </is>
      </c>
      <c r="D10" s="12" t="inlineStr">
        <is>
          <t>定级备案加测评</t>
        </is>
      </c>
    </row>
    <row r="11">
      <c r="A11" s="4" t="inlineStr">
        <is>
          <t>中国大陆</t>
        </is>
      </c>
      <c r="B11" s="12" t="inlineStr">
        <is>
          <t>生物识别安全规范</t>
        </is>
      </c>
      <c r="C11" s="12" t="inlineStr">
        <is>
          <t>可开展人脸指纹核身</t>
        </is>
      </c>
      <c r="D11" s="12" t="inlineStr">
        <is>
          <t>生物信息单独存储加密</t>
        </is>
      </c>
    </row>
    <row r="12">
      <c r="A12" s="4" t="inlineStr">
        <is>
          <t>中国大陆</t>
        </is>
      </c>
      <c r="B12" s="12" t="inlineStr">
        <is>
          <t>跨境数据流动规定</t>
        </is>
      </c>
      <c r="C12" s="12" t="inlineStr">
        <is>
          <t>跨境核验须申报</t>
        </is>
      </c>
      <c r="D12" s="12" t="inlineStr">
        <is>
          <t>标准合同或认证</t>
        </is>
      </c>
    </row>
    <row r="13">
      <c r="A13" s="4" t="inlineStr">
        <is>
          <t>中国大陆</t>
        </is>
      </c>
      <c r="B13" s="12" t="inlineStr">
        <is>
          <t>App违法违规收集整治</t>
        </is>
      </c>
      <c r="C13" s="12" t="inlineStr">
        <is>
          <t>采集须明示告知</t>
        </is>
      </c>
      <c r="D13" s="12" t="inlineStr">
        <is>
          <t>禁止强制索权</t>
        </is>
      </c>
    </row>
    <row r="14">
      <c r="A14" s="4" t="inlineStr">
        <is>
          <t>中国大陆</t>
        </is>
      </c>
      <c r="B14" s="12" t="inlineStr">
        <is>
          <t>金融控股或支付牌照</t>
        </is>
      </c>
      <c r="C14" s="12" t="inlineStr">
        <is>
          <t>无牌不可开展支付实名</t>
        </is>
      </c>
      <c r="D14" s="12" t="inlineStr">
        <is>
          <t>须持牌机构合作</t>
        </is>
      </c>
    </row>
    <row r="15">
      <c r="A15" s="4" t="inlineStr">
        <is>
          <t>中国大陆</t>
        </is>
      </c>
      <c r="B15" s="12" t="inlineStr">
        <is>
          <t>算法备案生成式</t>
        </is>
      </c>
      <c r="C15" s="12" t="inlineStr">
        <is>
          <t>深伪检测模型可备案</t>
        </is>
      </c>
      <c r="D15" s="12" t="inlineStr">
        <is>
          <t>须算法登记</t>
        </is>
      </c>
    </row>
    <row r="16">
      <c r="A16" s="4" t="inlineStr">
        <is>
          <t>中国大陆</t>
        </is>
      </c>
      <c r="B16" s="12" t="inlineStr">
        <is>
          <t>网络安全审查</t>
        </is>
      </c>
      <c r="C16" s="12" t="inlineStr">
        <is>
          <t>关键系统须审查</t>
        </is>
      </c>
      <c r="D16" s="12" t="inlineStr">
        <is>
          <t>采购审查</t>
        </is>
      </c>
    </row>
    <row r="17">
      <c r="A17" s="4" t="inlineStr">
        <is>
          <t>中国大陆</t>
        </is>
      </c>
      <c r="B17" s="12" t="inlineStr">
        <is>
          <t>征信业务资质</t>
        </is>
      </c>
      <c r="C17" s="12" t="inlineStr">
        <is>
          <t>无资质不可开展征信</t>
        </is>
      </c>
      <c r="D17" s="12" t="inlineStr">
        <is>
          <t>须持牌征信机构</t>
        </is>
      </c>
    </row>
    <row r="18">
      <c r="A18" s="4" t="inlineStr">
        <is>
          <t>国际</t>
        </is>
      </c>
      <c r="B18" s="12" t="inlineStr">
        <is>
          <t>EU MiCA CASPs</t>
        </is>
      </c>
      <c r="C18" s="12" t="inlineStr">
        <is>
          <t>可开展加密资产KYC与旅行规则</t>
        </is>
      </c>
      <c r="D18" s="12" t="inlineStr">
        <is>
          <t>最低资本五至十五万欧元加DORA</t>
        </is>
      </c>
    </row>
    <row r="19">
      <c r="A19" s="4" t="inlineStr">
        <is>
          <t>国际</t>
        </is>
      </c>
      <c r="B19" s="12" t="inlineStr">
        <is>
          <t>US FinCEN MSB或BSA</t>
        </is>
      </c>
      <c r="C19" s="12" t="inlineStr">
        <is>
          <t>可开展货币服务KYC或AML</t>
        </is>
      </c>
      <c r="D19" s="12" t="inlineStr">
        <is>
          <t>BSA三千美元阈值加SAR</t>
        </is>
      </c>
    </row>
    <row r="20">
      <c r="A20" s="4" t="inlineStr">
        <is>
          <t>国际</t>
        </is>
      </c>
      <c r="B20" s="12" t="inlineStr">
        <is>
          <t>OFAC制裁清单</t>
        </is>
      </c>
      <c r="C20" s="12" t="inlineStr">
        <is>
          <t>须实时筛查SDN</t>
        </is>
      </c>
      <c r="D20" s="12" t="inlineStr">
        <is>
          <t>违规罚款或刑事</t>
        </is>
      </c>
    </row>
    <row r="21">
      <c r="A21" s="4" t="inlineStr">
        <is>
          <t>国际</t>
        </is>
      </c>
      <c r="B21" s="12" t="inlineStr">
        <is>
          <t>UK FCA</t>
        </is>
      </c>
      <c r="C21" s="12" t="inlineStr">
        <is>
          <t>可开展电子货币或支付身份</t>
        </is>
      </c>
      <c r="D21" s="12" t="inlineStr">
        <is>
          <t>注册加合规</t>
        </is>
      </c>
    </row>
    <row r="22">
      <c r="A22" s="4" t="inlineStr">
        <is>
          <t>国际</t>
        </is>
      </c>
      <c r="B22" s="12" t="inlineStr">
        <is>
          <t>Singapore MAS PS Act</t>
        </is>
      </c>
      <c r="C22" s="12" t="inlineStr">
        <is>
          <t>可开展DPT服务KYC</t>
        </is>
      </c>
      <c r="D22" s="12" t="inlineStr">
        <is>
          <t>牌照加DTSP</t>
        </is>
      </c>
    </row>
    <row r="23">
      <c r="A23" s="4" t="inlineStr">
        <is>
          <t>国际</t>
        </is>
      </c>
      <c r="B23" s="12" t="inlineStr">
        <is>
          <t>Hong Kong SFC VATP</t>
        </is>
      </c>
      <c r="C23" s="12" t="inlineStr">
        <is>
          <t>可开展虚拟资产交易KYC</t>
        </is>
      </c>
      <c r="D23" s="12" t="inlineStr">
        <is>
          <t>双牌照穿透监管</t>
        </is>
      </c>
    </row>
    <row r="24">
      <c r="A24" s="4" t="inlineStr">
        <is>
          <t>国际</t>
        </is>
      </c>
      <c r="B24" s="12" t="inlineStr">
        <is>
          <t>UAE VARA</t>
        </is>
      </c>
      <c r="C24" s="12" t="inlineStr">
        <is>
          <t>可开展VASP身份</t>
        </is>
      </c>
      <c r="D24" s="12" t="inlineStr">
        <is>
          <t>牌照分级</t>
        </is>
      </c>
    </row>
    <row r="25">
      <c r="A25" s="4" t="inlineStr">
        <is>
          <t>国际</t>
        </is>
      </c>
      <c r="B25" s="12" t="inlineStr">
        <is>
          <t>Travel Rule FATF</t>
        </is>
      </c>
      <c r="C25" s="12" t="inlineStr">
        <is>
          <t>须交换收发方信息</t>
        </is>
      </c>
      <c r="D25" s="12" t="inlineStr">
        <is>
          <t>FATF建议十五或十六</t>
        </is>
      </c>
    </row>
    <row r="26">
      <c r="A26" s="4" t="inlineStr">
        <is>
          <t>国际</t>
        </is>
      </c>
      <c r="B26" s="12" t="inlineStr">
        <is>
          <t>GDPR</t>
        </is>
      </c>
      <c r="C26" s="12" t="inlineStr">
        <is>
          <t>须数据最小化与被遗忘权</t>
        </is>
      </c>
      <c r="D26" s="12" t="inlineStr">
        <is>
          <t>欧盟用户权利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持续活体复检</t>
        </is>
      </c>
      <c r="C2" s="12" t="inlineStr">
        <is>
          <t>缺乏实时触发机制</t>
        </is>
      </c>
      <c r="D2" s="12" t="inlineStr">
        <is>
          <t>事件驱动复检编排</t>
        </is>
      </c>
    </row>
    <row r="3">
      <c r="A3" s="4" t="n">
        <v>2</v>
      </c>
      <c r="B3" s="12" t="inlineStr">
        <is>
          <t>合成身份图谱</t>
        </is>
      </c>
      <c r="C3" s="12" t="inlineStr">
        <is>
          <t>跨源数据孤岛</t>
        </is>
      </c>
      <c r="D3" s="12" t="inlineStr">
        <is>
          <t>图联邦关联</t>
        </is>
      </c>
    </row>
    <row r="4">
      <c r="A4" s="4" t="n">
        <v>3</v>
      </c>
      <c r="B4" s="12" t="inlineStr">
        <is>
          <t>深伪实时检测</t>
        </is>
      </c>
      <c r="C4" s="12" t="inlineStr">
        <is>
          <t>检测滞后于攻击</t>
        </is>
      </c>
      <c r="D4" s="12" t="inlineStr">
        <is>
          <t>端侧轻量模型</t>
        </is>
      </c>
    </row>
    <row r="5">
      <c r="A5" s="4" t="n">
        <v>4</v>
      </c>
      <c r="B5" s="12" t="inlineStr">
        <is>
          <t>摄像头注入防护</t>
        </is>
      </c>
      <c r="C5" s="12" t="inlineStr">
        <is>
          <t>终端不可信</t>
        </is>
      </c>
      <c r="D5" s="12" t="inlineStr">
        <is>
          <t>可信采集SDK</t>
        </is>
      </c>
    </row>
    <row r="6">
      <c r="A6" s="4" t="n">
        <v>5</v>
      </c>
      <c r="B6" s="12" t="inlineStr">
        <is>
          <t>多模态融合</t>
        </is>
      </c>
      <c r="C6" s="12" t="inlineStr">
        <is>
          <t>单模态脆弱</t>
        </is>
      </c>
      <c r="D6" s="12" t="inlineStr">
        <is>
          <t>人脸加声纹加设备</t>
        </is>
      </c>
    </row>
    <row r="7">
      <c r="A7" s="4" t="n">
        <v>6</v>
      </c>
      <c r="B7" s="12" t="inlineStr">
        <is>
          <t>隐私KYC</t>
        </is>
      </c>
      <c r="C7" s="12" t="inlineStr">
        <is>
          <t>ZKP落地少</t>
        </is>
      </c>
      <c r="D7" s="12" t="inlineStr">
        <is>
          <t>VC加ZK</t>
        </is>
      </c>
    </row>
    <row r="8">
      <c r="A8" s="4" t="n">
        <v>7</v>
      </c>
      <c r="B8" s="12" t="inlineStr">
        <is>
          <t>名单实时同步</t>
        </is>
      </c>
      <c r="C8" s="12" t="inlineStr">
        <is>
          <t>更新延迟</t>
        </is>
      </c>
      <c r="D8" s="12" t="inlineStr">
        <is>
          <t>流式推送</t>
        </is>
      </c>
    </row>
    <row r="9">
      <c r="A9" s="4" t="n">
        <v>8</v>
      </c>
      <c r="B9" s="12" t="inlineStr">
        <is>
          <t>凭证复用</t>
        </is>
      </c>
      <c r="C9" s="12" t="inlineStr">
        <is>
          <t>重复成本高</t>
        </is>
      </c>
      <c r="D9" s="12" t="inlineStr">
        <is>
          <t>一次验证多站复用</t>
        </is>
      </c>
    </row>
    <row r="10">
      <c r="A10" s="4" t="n">
        <v>9</v>
      </c>
      <c r="B10" s="12" t="inlineStr">
        <is>
          <t>风险决策可解释</t>
        </is>
      </c>
      <c r="C10" s="12" t="inlineStr">
        <is>
          <t>黑箱</t>
        </is>
      </c>
      <c r="D10" s="12" t="inlineStr">
        <is>
          <t>逻辑链输出</t>
        </is>
      </c>
    </row>
    <row r="11">
      <c r="A11" s="4" t="n">
        <v>10</v>
      </c>
      <c r="B11" s="12" t="inlineStr">
        <is>
          <t>跨境合规</t>
        </is>
      </c>
      <c r="C11" s="12" t="inlineStr">
        <is>
          <t>多牌照割裂</t>
        </is>
      </c>
      <c r="D11" s="12" t="inlineStr">
        <is>
          <t>区域化部署</t>
        </is>
      </c>
    </row>
    <row r="12">
      <c r="A12" s="4" t="n">
        <v>11</v>
      </c>
      <c r="B12" s="12" t="inlineStr">
        <is>
          <t>设备指纹</t>
        </is>
      </c>
      <c r="C12" s="12" t="inlineStr">
        <is>
          <t>模拟器对抗</t>
        </is>
      </c>
      <c r="D12" s="12" t="inlineStr">
        <is>
          <t>硬件级指纹</t>
        </is>
      </c>
    </row>
    <row r="13">
      <c r="A13" s="4" t="n">
        <v>12</v>
      </c>
      <c r="B13" s="12" t="inlineStr">
        <is>
          <t>监管报送自动化</t>
        </is>
      </c>
      <c r="C13" s="12" t="inlineStr">
        <is>
          <t>手工漏报</t>
        </is>
      </c>
      <c r="D13" s="12" t="inlineStr">
        <is>
          <t>规则自动生成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AML身份验证平台产品功能清单</dc:title>
  <dcterms:created xsi:type="dcterms:W3CDTF">2026-09-22T04:03:03Z</dcterms:created>
  <dcterms:modified xsi:type="dcterms:W3CDTF">2026-09-22T04:03:03Z</dcterms:modified>
</cp:coreProperties>
</file>