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览" sheetId="1" state="visible" r:id="rId1"/>
    <sheet name="产业地图" sheetId="2" state="visible" r:id="rId2"/>
    <sheet name="功能总表" sheetId="3" state="visible" r:id="rId3"/>
    <sheet name="前沿方向" sheetId="4" state="visible" r:id="rId4"/>
    <sheet name="中台能力" sheetId="5" state="visible" r:id="rId5"/>
    <sheet name="业务规则" sheetId="6" state="visible" r:id="rId6"/>
    <sheet name="指标体系" sheetId="7" state="visible" r:id="rId7"/>
    <sheet name="资质地图" sheetId="8" state="visible" r:id="rId8"/>
    <sheet name="市场机会" sheetId="9" state="visible" r:id="rId9"/>
  </sheets>
  <definedNames>
    <definedName name="_xlnm._FilterDatabase" localSheetId="1" hidden="1">'产业地图'!$A$1:$D$13</definedName>
    <definedName name="_xlnm._FilterDatabase" localSheetId="2" hidden="1">'功能总表'!$A$1:$I$240</definedName>
    <definedName name="_xlnm._FilterDatabase" localSheetId="3" hidden="1">'前沿方向'!$A$1:$E$23</definedName>
    <definedName name="_xlnm._FilterDatabase" localSheetId="4" hidden="1">'中台能力'!$A$1:$D$19</definedName>
    <definedName name="_xlnm._FilterDatabase" localSheetId="5" hidden="1">'业务规则'!$A$1:$C$17</definedName>
    <definedName name="_xlnm._FilterDatabase" localSheetId="7" hidden="1">'资质地图'!$A$1:$D$26</definedName>
    <definedName name="_xlnm._FilterDatabase" localSheetId="8" hidden="1">'市场机会'!$A$1:$D$13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b val="1"/>
      <color rgb="FFFFFFFF"/>
      <sz val="13"/>
    </font>
    <font>
      <b val="1"/>
      <color rgb="FFFFFFFF"/>
      <sz val="10.5"/>
    </font>
    <font>
      <color rgb="FF1A1A1A"/>
      <sz val="10.5"/>
    </font>
    <font>
      <b val="1"/>
      <color rgb="FF2F5597"/>
      <sz val="11"/>
    </font>
    <font>
      <i val="1"/>
      <color rgb="FF6B7684"/>
      <sz val="10"/>
    </font>
  </fonts>
  <fills count="6">
    <fill>
      <patternFill/>
    </fill>
    <fill>
      <patternFill patternType="gray125"/>
    </fill>
    <fill>
      <patternFill patternType="solid">
        <fgColor rgb="FF2F5597"/>
      </patternFill>
    </fill>
    <fill>
      <patternFill patternType="solid">
        <fgColor rgb="FF4472C4"/>
      </patternFill>
    </fill>
    <fill>
      <patternFill patternType="solid">
        <fgColor rgb="FF8FAADC"/>
      </patternFill>
    </fill>
    <fill>
      <patternFill patternType="solid">
        <fgColor rgb="FFD9E2F3"/>
      </patternFill>
    </fill>
  </fills>
  <borders count="4">
    <border>
      <left/>
      <right/>
      <top/>
      <bottom/>
      <diagonal/>
    </border>
    <border>
      <bottom style="thin">
        <color rgb="FFBFBFBF"/>
      </bottom>
    </border>
    <border>
      <bottom style="thin">
        <color rgb="FFDCE1E8"/>
      </bottom>
    </border>
    <border>
      <top style="thin">
        <color rgb="FFBFBFBF"/>
      </top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vertical="top"/>
    </xf>
    <xf numFmtId="0" fontId="3" fillId="0" borderId="2" applyAlignment="1" pivotButton="0" quotePrefix="0" xfId="0">
      <alignment horizontal="center" vertical="top"/>
    </xf>
    <xf numFmtId="164" fontId="3" fillId="0" borderId="2" applyAlignment="1" pivotButton="0" quotePrefix="0" xfId="0">
      <alignment horizontal="center" vertical="top"/>
    </xf>
    <xf numFmtId="0" fontId="2" fillId="2" borderId="3" applyAlignment="1" pivotButton="0" quotePrefix="0" xfId="0">
      <alignment horizontal="left" vertical="center"/>
    </xf>
    <xf numFmtId="0" fontId="2" fillId="2" borderId="3" applyAlignment="1" pivotButton="0" quotePrefix="0" xfId="0">
      <alignment horizontal="center" vertical="center"/>
    </xf>
    <xf numFmtId="164" fontId="2" fillId="2" borderId="3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2" fillId="4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3" fillId="0" borderId="2" applyAlignment="1" pivotButton="0" quotePrefix="0" xfId="0">
      <alignment vertical="top" wrapText="1"/>
    </xf>
    <xf numFmtId="0" fontId="3" fillId="5" borderId="2" applyAlignment="1" pivotButton="0" quotePrefix="0" xfId="0">
      <alignment horizontal="center" vertical="top"/>
    </xf>
    <xf numFmtId="0" fontId="3" fillId="5" borderId="2" applyAlignment="1" pivotButton="0" quotePrefix="0" xfId="0">
      <alignment vertical="top" wrapText="1"/>
    </xf>
  </cellXfs>
  <cellStyles count="1">
    <cellStyle name="Normal" xfId="0" builtinId="0" hidden="0"/>
  </cellStyles>
  <dxfs count="3">
    <dxf>
      <font>
        <color rgb="FF006100"/>
        <sz val="10.5"/>
      </font>
      <fill>
        <patternFill patternType="solid">
          <fgColor rgb="FFC6EFCE"/>
        </patternFill>
      </fill>
    </dxf>
    <dxf>
      <font>
        <color rgb="FF9C6500"/>
        <sz val="10.5"/>
      </font>
      <fill>
        <patternFill patternType="solid">
          <fgColor rgb="FFFFEB9C"/>
        </patternFill>
      </fill>
    </dxf>
    <dxf>
      <font>
        <color rgb="FF1F4E79"/>
        <sz val="10.5"/>
      </font>
      <fill>
        <patternFill patternType="solid">
          <fgColor rgb="FFD9E2F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2F5597"/>
    <outlinePr summaryBelow="1" summaryRight="1"/>
    <pageSetUpPr/>
  </sheetPr>
  <dimension ref="A1:E3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1" customWidth="1" min="4" max="4"/>
    <col width="14" customWidth="1" min="5" max="5"/>
  </cols>
  <sheetData>
    <row r="1" ht="30" customHeight="1">
      <c r="A1" s="1" t="inlineStr">
        <is>
          <t>DeFi金融应用平台全景 · 概览</t>
        </is>
      </c>
    </row>
    <row r="2" ht="26" customHeight="1">
      <c r="A2" s="2" t="inlineStr">
        <is>
          <t>功能域</t>
        </is>
      </c>
      <c r="B2" s="2" t="inlineStr">
        <is>
          <t>功能簇数</t>
        </is>
      </c>
      <c r="C2" s="2" t="inlineStr">
        <is>
          <t>功能点数</t>
        </is>
      </c>
      <c r="D2" s="2" t="inlineStr">
        <is>
          <t>成熟度</t>
        </is>
      </c>
      <c r="E2" s="2" t="inlineStr">
        <is>
          <t>功能点占比</t>
        </is>
      </c>
    </row>
    <row r="3">
      <c r="A3" s="3" t="inlineStr">
        <is>
          <t>去中心化现货交易</t>
        </is>
      </c>
      <c r="B3" s="4" t="n">
        <v>3</v>
      </c>
      <c r="C3" s="4" t="n">
        <v>12</v>
      </c>
      <c r="D3" s="4" t="inlineStr">
        <is>
          <t>成熟</t>
        </is>
      </c>
      <c r="E3" s="5" t="n">
        <v>0.0502</v>
      </c>
    </row>
    <row r="4">
      <c r="A4" s="3" t="inlineStr">
        <is>
          <t>去中心化借贷</t>
        </is>
      </c>
      <c r="B4" s="4" t="n">
        <v>3</v>
      </c>
      <c r="C4" s="4" t="n">
        <v>13</v>
      </c>
      <c r="D4" s="4" t="inlineStr">
        <is>
          <t>核心</t>
        </is>
      </c>
      <c r="E4" s="5" t="n">
        <v>0.0544</v>
      </c>
    </row>
    <row r="5">
      <c r="A5" s="3" t="inlineStr">
        <is>
          <t>稳定币体系</t>
        </is>
      </c>
      <c r="B5" s="4" t="n">
        <v>3</v>
      </c>
      <c r="C5" s="4" t="n">
        <v>15</v>
      </c>
      <c r="D5" s="4" t="inlineStr">
        <is>
          <t>成熟</t>
        </is>
      </c>
      <c r="E5" s="5" t="n">
        <v>0.06279999999999999</v>
      </c>
    </row>
    <row r="6">
      <c r="A6" s="3" t="inlineStr">
        <is>
          <t>流动性质押与再质押</t>
        </is>
      </c>
      <c r="B6" s="4" t="n">
        <v>3</v>
      </c>
      <c r="C6" s="4" t="n">
        <v>12</v>
      </c>
      <c r="D6" s="4" t="inlineStr">
        <is>
          <t>核心</t>
        </is>
      </c>
      <c r="E6" s="5" t="n">
        <v>0.0502</v>
      </c>
    </row>
    <row r="7">
      <c r="A7" s="3" t="inlineStr">
        <is>
          <t>收益聚合与流动性挖矿</t>
        </is>
      </c>
      <c r="B7" s="4" t="n">
        <v>3</v>
      </c>
      <c r="C7" s="4" t="n">
        <v>14</v>
      </c>
      <c r="D7" s="4" t="inlineStr">
        <is>
          <t>核心</t>
        </is>
      </c>
      <c r="E7" s="5" t="n">
        <v>0.0586</v>
      </c>
    </row>
    <row r="8">
      <c r="A8" s="3" t="inlineStr">
        <is>
          <t>链上永续合约</t>
        </is>
      </c>
      <c r="B8" s="4" t="n">
        <v>3</v>
      </c>
      <c r="C8" s="4" t="n">
        <v>14</v>
      </c>
      <c r="D8" s="4" t="inlineStr">
        <is>
          <t>核心</t>
        </is>
      </c>
      <c r="E8" s="5" t="n">
        <v>0.0586</v>
      </c>
    </row>
    <row r="9">
      <c r="A9" s="3" t="inlineStr">
        <is>
          <t>链上期权</t>
        </is>
      </c>
      <c r="B9" s="4" t="n">
        <v>3</v>
      </c>
      <c r="C9" s="4" t="n">
        <v>12</v>
      </c>
      <c r="D9" s="4" t="inlineStr">
        <is>
          <t>成长</t>
        </is>
      </c>
      <c r="E9" s="5" t="n">
        <v>0.0502</v>
      </c>
    </row>
    <row r="10">
      <c r="A10" s="3" t="inlineStr">
        <is>
          <t>算法做市与PMM</t>
        </is>
      </c>
      <c r="B10" s="4" t="n">
        <v>3</v>
      </c>
      <c r="C10" s="4" t="n">
        <v>14</v>
      </c>
      <c r="D10" s="4" t="inlineStr">
        <is>
          <t>成长</t>
        </is>
      </c>
      <c r="E10" s="5" t="n">
        <v>0.0586</v>
      </c>
    </row>
    <row r="11">
      <c r="A11" s="3" t="inlineStr">
        <is>
          <t>跨链互操作与桥</t>
        </is>
      </c>
      <c r="B11" s="4" t="n">
        <v>3</v>
      </c>
      <c r="C11" s="4" t="n">
        <v>13</v>
      </c>
      <c r="D11" s="4" t="inlineStr">
        <is>
          <t>核心</t>
        </is>
      </c>
      <c r="E11" s="5" t="n">
        <v>0.0544</v>
      </c>
    </row>
    <row r="12">
      <c r="A12" s="3" t="inlineStr">
        <is>
          <t>预言机与数据喂价</t>
        </is>
      </c>
      <c r="B12" s="4" t="n">
        <v>3</v>
      </c>
      <c r="C12" s="4" t="n">
        <v>15</v>
      </c>
      <c r="D12" s="4" t="inlineStr">
        <is>
          <t>成熟</t>
        </is>
      </c>
      <c r="E12" s="5" t="n">
        <v>0.06279999999999999</v>
      </c>
    </row>
    <row r="13">
      <c r="A13" s="3" t="inlineStr">
        <is>
          <t>链上保险与保障</t>
        </is>
      </c>
      <c r="B13" s="4" t="n">
        <v>3</v>
      </c>
      <c r="C13" s="4" t="n">
        <v>12</v>
      </c>
      <c r="D13" s="4" t="inlineStr">
        <is>
          <t>成长</t>
        </is>
      </c>
      <c r="E13" s="5" t="n">
        <v>0.0502</v>
      </c>
    </row>
    <row r="14">
      <c r="A14" s="3" t="inlineStr">
        <is>
          <t>结构化产品与金库</t>
        </is>
      </c>
      <c r="B14" s="4" t="n">
        <v>3</v>
      </c>
      <c r="C14" s="4" t="n">
        <v>14</v>
      </c>
      <c r="D14" s="4" t="inlineStr">
        <is>
          <t>成长</t>
        </is>
      </c>
      <c r="E14" s="5" t="n">
        <v>0.0586</v>
      </c>
    </row>
    <row r="15">
      <c r="A15" s="3" t="inlineStr">
        <is>
          <t>现实资产代币化</t>
        </is>
      </c>
      <c r="B15" s="4" t="n">
        <v>3</v>
      </c>
      <c r="C15" s="4" t="n">
        <v>13</v>
      </c>
      <c r="D15" s="4" t="inlineStr">
        <is>
          <t>成长</t>
        </is>
      </c>
      <c r="E15" s="5" t="n">
        <v>0.0544</v>
      </c>
    </row>
    <row r="16">
      <c r="A16" s="3" t="inlineStr">
        <is>
          <t>链上身份与信用</t>
        </is>
      </c>
      <c r="B16" s="4" t="n">
        <v>3</v>
      </c>
      <c r="C16" s="4" t="n">
        <v>12</v>
      </c>
      <c r="D16" s="4" t="inlineStr">
        <is>
          <t>成长</t>
        </is>
      </c>
      <c r="E16" s="5" t="n">
        <v>0.0502</v>
      </c>
    </row>
    <row r="17">
      <c r="A17" s="3" t="inlineStr">
        <is>
          <t>治理与DAO金库</t>
        </is>
      </c>
      <c r="B17" s="4" t="n">
        <v>3</v>
      </c>
      <c r="C17" s="4" t="n">
        <v>13</v>
      </c>
      <c r="D17" s="4" t="inlineStr">
        <is>
          <t>成熟</t>
        </is>
      </c>
      <c r="E17" s="5" t="n">
        <v>0.0544</v>
      </c>
    </row>
    <row r="18">
      <c r="A18" s="3" t="inlineStr">
        <is>
          <t>合规DeFi与机构准入</t>
        </is>
      </c>
      <c r="B18" s="4" t="n">
        <v>3</v>
      </c>
      <c r="C18" s="4" t="n">
        <v>14</v>
      </c>
      <c r="D18" s="4" t="inlineStr">
        <is>
          <t>成长</t>
        </is>
      </c>
      <c r="E18" s="5" t="n">
        <v>0.0586</v>
      </c>
    </row>
    <row r="19">
      <c r="A19" s="3" t="inlineStr">
        <is>
          <t>协议安全与风控</t>
        </is>
      </c>
      <c r="B19" s="4" t="n">
        <v>3</v>
      </c>
      <c r="C19" s="4" t="n">
        <v>15</v>
      </c>
      <c r="D19" s="4" t="inlineStr">
        <is>
          <t>核心</t>
        </is>
      </c>
      <c r="E19" s="5" t="n">
        <v>0.06279999999999999</v>
      </c>
    </row>
    <row r="20">
      <c r="A20" s="3" t="inlineStr">
        <is>
          <t>组合性与可组合风险</t>
        </is>
      </c>
      <c r="B20" s="4" t="n">
        <v>3</v>
      </c>
      <c r="C20" s="4" t="n">
        <v>12</v>
      </c>
      <c r="D20" s="4" t="inlineStr">
        <is>
          <t>核心</t>
        </is>
      </c>
      <c r="E20" s="5" t="n">
        <v>0.0502</v>
      </c>
    </row>
    <row r="21">
      <c r="A21" s="6" t="inlineStr">
        <is>
          <t>合计</t>
        </is>
      </c>
      <c r="B21" s="7" t="n">
        <v>54</v>
      </c>
      <c r="C21" s="7" t="n">
        <v>239</v>
      </c>
      <c r="D21" s="7" t="inlineStr"/>
      <c r="E21" s="8" t="n">
        <v>1</v>
      </c>
    </row>
    <row r="23" ht="22" customHeight="1">
      <c r="A23" s="9" t="inlineStr">
        <is>
          <t>其他模块条目数</t>
        </is>
      </c>
    </row>
    <row r="24" ht="26" customHeight="1">
      <c r="A24" s="10" t="inlineStr">
        <is>
          <t>模块</t>
        </is>
      </c>
      <c r="B24" s="10" t="inlineStr">
        <is>
          <t>条目数</t>
        </is>
      </c>
    </row>
    <row r="25">
      <c r="A25" s="3" t="inlineStr">
        <is>
          <t>产业地图（平台形态）</t>
        </is>
      </c>
      <c r="B25" s="4" t="n">
        <v>12</v>
      </c>
    </row>
    <row r="26">
      <c r="A26" s="3" t="inlineStr">
        <is>
          <t>前沿与未来方向</t>
        </is>
      </c>
      <c r="B26" s="4" t="n">
        <v>22</v>
      </c>
    </row>
    <row r="27">
      <c r="A27" s="3" t="inlineStr">
        <is>
          <t>通用中台能力</t>
        </is>
      </c>
      <c r="B27" s="4" t="n">
        <v>18</v>
      </c>
    </row>
    <row r="28">
      <c r="A28" s="3" t="inlineStr">
        <is>
          <t>核心规则（业务规则）</t>
        </is>
      </c>
      <c r="B28" s="4" t="n">
        <v>16</v>
      </c>
    </row>
    <row r="29">
      <c r="A29" s="3" t="inlineStr">
        <is>
          <t>指标类别</t>
        </is>
      </c>
      <c r="B29" s="4" t="n">
        <v>8</v>
      </c>
    </row>
    <row r="30">
      <c r="A30" s="3" t="inlineStr">
        <is>
          <t>资质与监管框架</t>
        </is>
      </c>
      <c r="B30" s="4" t="n">
        <v>25</v>
      </c>
    </row>
    <row r="31">
      <c r="A31" s="3" t="inlineStr">
        <is>
          <t>市场机会点</t>
        </is>
      </c>
      <c r="B31" s="4" t="n">
        <v>12</v>
      </c>
    </row>
    <row r="33">
      <c r="A33" s="11" t="inlineStr">
        <is>
          <t>成熟=当下主流可做；成长=正在规模化；前沿=技术或监管仍在成形。</t>
        </is>
      </c>
    </row>
  </sheetData>
  <mergeCells count="2">
    <mergeCell ref="A1:E1"/>
    <mergeCell ref="A23:B23"/>
  </mergeCells>
  <conditionalFormatting sqref="D3:D20">
    <cfRule type="cellIs" priority="1" operator="equal" dxfId="0">
      <formula>"成熟"</formula>
    </cfRule>
    <cfRule type="cellIs" priority="2" operator="equal" dxfId="1">
      <formula>"成长"</formula>
    </cfRule>
    <cfRule type="cellIs" priority="3" operator="equal" dxfId="2">
      <formula>"前沿"</formula>
    </cfRule>
    <cfRule type="cellIs" priority="4" operator="equal" dxfId="2">
      <formula>"矩阵"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4472C4"/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2" customWidth="1" min="2" max="2"/>
    <col width="32" customWidth="1" min="3" max="3"/>
    <col width="54" customWidth="1" min="4" max="4"/>
  </cols>
  <sheetData>
    <row r="1" ht="26" customHeight="1">
      <c r="A1" s="2" t="inlineStr">
        <is>
          <t>平台形态</t>
        </is>
      </c>
      <c r="B1" s="2" t="inlineStr">
        <is>
          <t>全球代表</t>
        </is>
      </c>
      <c r="C1" s="2" t="inlineStr">
        <is>
          <t>中国代表</t>
        </is>
      </c>
      <c r="D1" s="2" t="inlineStr">
        <is>
          <t>商业本质</t>
        </is>
      </c>
    </row>
    <row r="2">
      <c r="A2" s="3" t="inlineStr">
        <is>
          <t>去中心化交易所(AMM)</t>
        </is>
      </c>
      <c r="B2" s="12" t="inlineStr">
        <is>
          <t>Uniswap / Curve / Balancer</t>
        </is>
      </c>
      <c r="C2" s="12" t="inlineStr">
        <is>
          <t>无合规中资现货DEX</t>
        </is>
      </c>
      <c r="D2" s="12" t="inlineStr">
        <is>
          <t>以恒定乘积与集中流动性替代订单簿做市</t>
        </is>
      </c>
    </row>
    <row r="3">
      <c r="A3" s="3" t="inlineStr">
        <is>
          <t>借贷协议</t>
        </is>
      </c>
      <c r="B3" s="12" t="inlineStr">
        <is>
          <t>Aave / Compound / Morpho</t>
        </is>
      </c>
      <c r="C3" s="12" t="inlineStr">
        <is>
          <t>大陆不可开展存贷</t>
        </is>
      </c>
      <c r="D3" s="12" t="inlineStr">
        <is>
          <t>超额抵押与利率曲线自动重定价的无中介信贷</t>
        </is>
      </c>
    </row>
    <row r="4">
      <c r="A4" s="3" t="inlineStr">
        <is>
          <t>稳定币发行</t>
        </is>
      </c>
      <c r="B4" s="12" t="inlineStr">
        <is>
          <t>USDC / USDT / Sky(原Maker)</t>
        </is>
      </c>
      <c r="C4" s="12" t="inlineStr">
        <is>
          <t>大陆禁止稳定币支付</t>
        </is>
      </c>
      <c r="D4" s="12" t="inlineStr">
        <is>
          <t>链上美元锚定与抵押债仓治理</t>
        </is>
      </c>
    </row>
    <row r="5">
      <c r="A5" s="3" t="inlineStr">
        <is>
          <t>流动性质押</t>
        </is>
      </c>
      <c r="B5" s="12" t="inlineStr">
        <is>
          <t>Lido / Rocket Pool / EigenLayer</t>
        </is>
      </c>
      <c r="C5" s="12" t="inlineStr">
        <is>
          <t>大陆不可开展质押</t>
        </is>
      </c>
      <c r="D5" s="12" t="inlineStr">
        <is>
          <t>把PoS质押权Token化并派生再质押收益</t>
        </is>
      </c>
    </row>
    <row r="6">
      <c r="A6" s="3" t="inlineStr">
        <is>
          <t>收益聚合器</t>
        </is>
      </c>
      <c r="B6" s="12" t="inlineStr">
        <is>
          <t>Yearn / Beefy / Convex</t>
        </is>
      </c>
      <c r="C6" s="12" t="inlineStr">
        <is>
          <t>大陆不可开展</t>
        </is>
      </c>
      <c r="D6" s="12" t="inlineStr">
        <is>
          <t>自动复利与策略路由的流动性搬运</t>
        </is>
      </c>
    </row>
    <row r="7">
      <c r="A7" s="3" t="inlineStr">
        <is>
          <t>永续合约DEX</t>
        </is>
      </c>
      <c r="B7" s="12" t="inlineStr">
        <is>
          <t>Hyperliquid / GMX / dYdX</t>
        </is>
      </c>
      <c r="C7" s="12" t="inlineStr">
        <is>
          <t>大陆禁止衍生品交易</t>
        </is>
      </c>
      <c r="D7" s="12" t="inlineStr">
        <is>
          <t>链上保证金与资金费率锚定的永续</t>
        </is>
      </c>
    </row>
    <row r="8">
      <c r="A8" s="3" t="inlineStr">
        <is>
          <t>期权协议</t>
        </is>
      </c>
      <c r="B8" s="12" t="inlineStr">
        <is>
          <t>Lyra / Premia / SoSoValue</t>
        </is>
      </c>
      <c r="C8" s="12" t="inlineStr">
        <is>
          <t>大陆禁止期权</t>
        </is>
      </c>
      <c r="D8" s="12" t="inlineStr">
        <is>
          <t>链上期权做市与自动对冲</t>
        </is>
      </c>
    </row>
    <row r="9">
      <c r="A9" s="3" t="inlineStr">
        <is>
          <t>跨链互操作</t>
        </is>
      </c>
      <c r="B9" s="12" t="inlineStr">
        <is>
          <t>LayerZero / Wormhole / Axelar</t>
        </is>
      </c>
      <c r="C9" s="12" t="inlineStr">
        <is>
          <t>大陆限制跨链桥</t>
        </is>
      </c>
      <c r="D9" s="12" t="inlineStr">
        <is>
          <t>消息与资产跨链验证的可组合通道</t>
        </is>
      </c>
    </row>
    <row r="10">
      <c r="A10" s="3" t="inlineStr">
        <is>
          <t>预言机网络</t>
        </is>
      </c>
      <c r="B10" s="12" t="inlineStr">
        <is>
          <t>Chainlink / Pyth / RedStone</t>
        </is>
      </c>
      <c r="C10" s="12" t="inlineStr">
        <is>
          <t>大陆合规数据喂价受限</t>
        </is>
      </c>
      <c r="D10" s="12" t="inlineStr">
        <is>
          <t>链下价格经多源中位喂入链上</t>
        </is>
      </c>
    </row>
    <row r="11">
      <c r="A11" s="3" t="inlineStr">
        <is>
          <t>保险与保障</t>
        </is>
      </c>
      <c r="B11" s="12" t="inlineStr">
        <is>
          <t>Nexus Mutual / Etherscan Cover</t>
        </is>
      </c>
      <c r="C11" s="12" t="inlineStr">
        <is>
          <t>大陆不可开展承保</t>
        </is>
      </c>
      <c r="D11" s="12" t="inlineStr">
        <is>
          <t>互助池承接智能合约与脱锚风险</t>
        </is>
      </c>
    </row>
    <row r="12">
      <c r="A12" s="3" t="inlineStr">
        <is>
          <t>RWA代币化</t>
        </is>
      </c>
      <c r="B12" s="12" t="inlineStr">
        <is>
          <t>Ondo / Securitize / Maple</t>
        </is>
      </c>
      <c r="C12" s="12" t="inlineStr">
        <is>
          <t>大陆限制证券化</t>
        </is>
      </c>
      <c r="D12" s="12" t="inlineStr">
        <is>
          <t>把美债/信贷等现实资产上链生息</t>
        </is>
      </c>
    </row>
    <row r="13">
      <c r="A13" s="3" t="inlineStr">
        <is>
          <t>合规机构池</t>
        </is>
      </c>
      <c r="B13" s="12" t="inlineStr">
        <is>
          <t>Aave Arc / Circle / Fireblocks</t>
        </is>
      </c>
      <c r="C13" s="12" t="inlineStr">
        <is>
          <t>大陆无落地</t>
        </is>
      </c>
      <c r="D13" s="12" t="inlineStr">
        <is>
          <t>许可制KYC白名单与机构资金隔离</t>
        </is>
      </c>
    </row>
  </sheetData>
  <autoFilter ref="A1:D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4472C4"/>
    <outlinePr summaryBelow="1" summaryRight="1"/>
    <pageSetUpPr/>
  </sheetPr>
  <dimension ref="A1:I24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0" customWidth="1" min="2" max="2"/>
    <col width="15" customWidth="1" min="3" max="3"/>
    <col width="24" customWidth="1" min="4" max="4"/>
    <col width="52" customWidth="1" min="5" max="5"/>
    <col width="24" customWidth="1" min="6" max="6"/>
    <col width="9" customWidth="1" min="7" max="7"/>
    <col width="9" customWidth="1" min="8" max="8"/>
    <col width="18" customWidth="1" min="9" max="9"/>
  </cols>
  <sheetData>
    <row r="1" ht="26" customHeight="1">
      <c r="A1" s="2" t="inlineStr">
        <is>
          <t>序号</t>
        </is>
      </c>
      <c r="B1" s="2" t="inlineStr">
        <is>
          <t>功能域</t>
        </is>
      </c>
      <c r="C1" s="2" t="inlineStr">
        <is>
          <t>功能簇</t>
        </is>
      </c>
      <c r="D1" s="2" t="inlineStr">
        <is>
          <t>功能点</t>
        </is>
      </c>
      <c r="E1" s="2" t="inlineStr">
        <is>
          <t>关键规则 / 说明</t>
        </is>
      </c>
      <c r="F1" s="2" t="inlineStr">
        <is>
          <t>对标产品</t>
        </is>
      </c>
      <c r="G1" s="2" t="inlineStr">
        <is>
          <t>成熟度</t>
        </is>
      </c>
      <c r="H1" s="2" t="inlineStr">
        <is>
          <t>优先级</t>
        </is>
      </c>
      <c r="I1" s="2" t="inlineStr">
        <is>
          <t>备注</t>
        </is>
      </c>
    </row>
    <row r="2">
      <c r="A2" s="4" t="n">
        <v>1</v>
      </c>
      <c r="B2" s="3" t="inlineStr">
        <is>
          <t>去中心化现货交易</t>
        </is>
      </c>
      <c r="C2" s="3" t="inlineStr">
        <is>
          <t>自动做市与AMM模型</t>
        </is>
      </c>
      <c r="D2" s="3" t="inlineStr">
        <is>
          <t>恒定乘积做市</t>
        </is>
      </c>
      <c r="E2" s="12" t="inlineStr">
        <is>
          <t>简化 x*y=k 会无视价格冲击曲线，大额交易滑点失控，必须在合约层做价格边界与手续费分级</t>
        </is>
      </c>
      <c r="F2" s="12" t="inlineStr">
        <is>
          <t>Uniswap V2</t>
        </is>
      </c>
      <c r="G2" s="4" t="inlineStr">
        <is>
          <t>成熟</t>
        </is>
      </c>
      <c r="H2" s="13" t="n"/>
      <c r="I2" s="14" t="n"/>
    </row>
    <row r="3">
      <c r="A3" s="4" t="n">
        <v>2</v>
      </c>
      <c r="B3" s="3" t="inlineStr">
        <is>
          <t>去中心化现货交易</t>
        </is>
      </c>
      <c r="C3" s="3" t="inlineStr">
        <is>
          <t>自动做市与AMM模型</t>
        </is>
      </c>
      <c r="D3" s="3" t="inlineStr">
        <is>
          <t>集中流动性做市</t>
        </is>
      </c>
      <c r="E3" s="12" t="inlineStr">
        <is>
          <t>不按 tick 拆分流动性区间，资金利用率无法提升，LP 收益被摊薄且无常损失加剧</t>
        </is>
      </c>
      <c r="F3" s="12" t="inlineStr">
        <is>
          <t>Uniswap V3</t>
        </is>
      </c>
      <c r="G3" s="4" t="inlineStr">
        <is>
          <t>成熟</t>
        </is>
      </c>
      <c r="H3" s="13" t="n"/>
      <c r="I3" s="14" t="n"/>
    </row>
    <row r="4">
      <c r="A4" s="4" t="n">
        <v>3</v>
      </c>
      <c r="B4" s="3" t="inlineStr">
        <is>
          <t>去中心化现货交易</t>
        </is>
      </c>
      <c r="C4" s="3" t="inlineStr">
        <is>
          <t>自动做市与AMM模型</t>
        </is>
      </c>
      <c r="D4" s="3" t="inlineStr">
        <is>
          <t>动态费率与协议费开关</t>
        </is>
      </c>
      <c r="E4" s="12" t="inlineStr">
        <is>
          <t>费率固定会错配波动环境，高波动期 LP 亏损离场导致池子干涸，需治理可调费率</t>
        </is>
      </c>
      <c r="F4" s="12" t="inlineStr">
        <is>
          <t>Uniswap V4</t>
        </is>
      </c>
      <c r="G4" s="4" t="inlineStr">
        <is>
          <t>成熟</t>
        </is>
      </c>
      <c r="H4" s="13" t="n"/>
      <c r="I4" s="14" t="n"/>
    </row>
    <row r="5">
      <c r="A5" s="4" t="n">
        <v>4</v>
      </c>
      <c r="B5" s="3" t="inlineStr">
        <is>
          <t>去中心化现货交易</t>
        </is>
      </c>
      <c r="C5" s="3" t="inlineStr">
        <is>
          <t>自动做市与AMM模型</t>
        </is>
      </c>
      <c r="D5" s="3" t="inlineStr">
        <is>
          <t>路由与聚合拆单</t>
        </is>
      </c>
      <c r="E5" s="12" t="inlineStr">
        <is>
          <t>单池路由让大额订单只吃一个池深度，滑点放大；必须多池拆分+跨池寻优</t>
        </is>
      </c>
      <c r="F5" s="12" t="inlineStr">
        <is>
          <t>1inch / CoW</t>
        </is>
      </c>
      <c r="G5" s="4" t="inlineStr">
        <is>
          <t>成熟</t>
        </is>
      </c>
      <c r="H5" s="13" t="n"/>
      <c r="I5" s="14" t="n"/>
    </row>
    <row r="6">
      <c r="A6" s="4" t="n">
        <v>5</v>
      </c>
      <c r="B6" s="3" t="inlineStr">
        <is>
          <t>去中心化现货交易</t>
        </is>
      </c>
      <c r="C6" s="3" t="inlineStr">
        <is>
          <t>订单簿与混合撮合</t>
        </is>
      </c>
      <c r="D6" s="3" t="inlineStr">
        <is>
          <t>链上订单簿撮合</t>
        </is>
      </c>
      <c r="E6" s="12" t="inlineStr">
        <is>
          <t>全链订单簿每笔挂单上链会拥堵且延迟高，撮合需在Rollup或内存序维护全序</t>
        </is>
      </c>
      <c r="F6" s="12" t="inlineStr">
        <is>
          <t>dYdX / Book</t>
        </is>
      </c>
      <c r="G6" s="4" t="inlineStr">
        <is>
          <t>成熟</t>
        </is>
      </c>
      <c r="H6" s="13" t="n"/>
      <c r="I6" s="14" t="n"/>
    </row>
    <row r="7">
      <c r="A7" s="4" t="n">
        <v>6</v>
      </c>
      <c r="B7" s="3" t="inlineStr">
        <is>
          <t>去中心化现货交易</t>
        </is>
      </c>
      <c r="C7" s="3" t="inlineStr">
        <is>
          <t>订单簿与混合撮合</t>
        </is>
      </c>
      <c r="D7" s="3" t="inlineStr">
        <is>
          <t>意图撮合与批量拍卖</t>
        </is>
      </c>
      <c r="E7" s="12" t="inlineStr">
        <is>
          <t>无 intent 聚合会让用户被动接受 MEV 夹击，批量拍卖+求解器竞争才能压低成交劣化</t>
        </is>
      </c>
      <c r="F7" s="12" t="inlineStr">
        <is>
          <t>CoW Protocol</t>
        </is>
      </c>
      <c r="G7" s="4" t="inlineStr">
        <is>
          <t>成熟</t>
        </is>
      </c>
      <c r="H7" s="13" t="n"/>
      <c r="I7" s="14" t="n"/>
    </row>
    <row r="8">
      <c r="A8" s="4" t="n">
        <v>7</v>
      </c>
      <c r="B8" s="3" t="inlineStr">
        <is>
          <t>去中心化现货交易</t>
        </is>
      </c>
      <c r="C8" s="3" t="inlineStr">
        <is>
          <t>订单簿与混合撮合</t>
        </is>
      </c>
      <c r="D8" s="3" t="inlineStr">
        <is>
          <t>MEV保护与私密交易</t>
        </is>
      </c>
      <c r="E8" s="12" t="inlineStr">
        <is>
          <t>不设 MEV 保护，用户限价单被三明治攻击，成交价偏离预期且信任崩塌</t>
        </is>
      </c>
      <c r="F8" s="12" t="inlineStr">
        <is>
          <t>MEV Blocker</t>
        </is>
      </c>
      <c r="G8" s="4" t="inlineStr">
        <is>
          <t>成熟</t>
        </is>
      </c>
      <c r="H8" s="13" t="n"/>
      <c r="I8" s="14" t="n"/>
    </row>
    <row r="9">
      <c r="A9" s="4" t="n">
        <v>8</v>
      </c>
      <c r="B9" s="3" t="inlineStr">
        <is>
          <t>去中心化现货交易</t>
        </is>
      </c>
      <c r="C9" s="3" t="inlineStr">
        <is>
          <t>订单簿与混合撮合</t>
        </is>
      </c>
      <c r="D9" s="3" t="inlineStr">
        <is>
          <t>链下签名链上结算</t>
        </is>
      </c>
      <c r="E9" s="12" t="inlineStr">
        <is>
          <t>纯链下撮合会失去结算保证，必须签名可验证且链上最终交收不可回滚</t>
        </is>
      </c>
      <c r="F9" s="12" t="inlineStr">
        <is>
          <t>0x / Matcha</t>
        </is>
      </c>
      <c r="G9" s="4" t="inlineStr">
        <is>
          <t>成熟</t>
        </is>
      </c>
      <c r="H9" s="13" t="n"/>
      <c r="I9" s="14" t="n"/>
    </row>
    <row r="10">
      <c r="A10" s="4" t="n">
        <v>9</v>
      </c>
      <c r="B10" s="3" t="inlineStr">
        <is>
          <t>去中心化现货交易</t>
        </is>
      </c>
      <c r="C10" s="3" t="inlineStr">
        <is>
          <t>流动性供给与LP工具</t>
        </is>
      </c>
      <c r="D10" s="3" t="inlineStr">
        <is>
          <t>LP头寸管理</t>
        </is>
      </c>
      <c r="E10" s="12" t="inlineStr">
        <is>
          <t>不提供区间再平衡工具，LP 在区间外完全不赚费且承受全额无常损失</t>
        </is>
      </c>
      <c r="F10" s="12" t="inlineStr">
        <is>
          <t>Uniswap V3</t>
        </is>
      </c>
      <c r="G10" s="4" t="inlineStr">
        <is>
          <t>成熟</t>
        </is>
      </c>
      <c r="H10" s="13" t="n"/>
      <c r="I10" s="14" t="n"/>
    </row>
    <row r="11">
      <c r="A11" s="4" t="n">
        <v>10</v>
      </c>
      <c r="B11" s="3" t="inlineStr">
        <is>
          <t>去中心化现货交易</t>
        </is>
      </c>
      <c r="C11" s="3" t="inlineStr">
        <is>
          <t>流动性供给与LP工具</t>
        </is>
      </c>
      <c r="D11" s="3" t="inlineStr">
        <is>
          <t>无常损失对冲</t>
        </is>
      </c>
      <c r="E11" s="12" t="inlineStr">
        <is>
          <t>忽略 IL 对冲，牛熊转换时 LP 本金折损超过手续费收益，长期资金撤离</t>
        </is>
      </c>
      <c r="F11" s="12" t="inlineStr">
        <is>
          <t>Gamma / Arrakis</t>
        </is>
      </c>
      <c r="G11" s="4" t="inlineStr">
        <is>
          <t>成熟</t>
        </is>
      </c>
      <c r="H11" s="13" t="n"/>
      <c r="I11" s="14" t="n"/>
    </row>
    <row r="12">
      <c r="A12" s="4" t="n">
        <v>11</v>
      </c>
      <c r="B12" s="3" t="inlineStr">
        <is>
          <t>去中心化现货交易</t>
        </is>
      </c>
      <c r="C12" s="3" t="inlineStr">
        <is>
          <t>流动性供给与LP工具</t>
        </is>
      </c>
      <c r="D12" s="3" t="inlineStr">
        <is>
          <t>LP代币组合与质押</t>
        </is>
      </c>
      <c r="E12" s="12" t="inlineStr">
        <is>
          <t>LP 代币不可再质押则流动性沉睡，需接入收益层形成二阶收益</t>
        </is>
      </c>
      <c r="F12" s="12" t="inlineStr">
        <is>
          <t>Curve / Convex</t>
        </is>
      </c>
      <c r="G12" s="4" t="inlineStr">
        <is>
          <t>成熟</t>
        </is>
      </c>
      <c r="H12" s="13" t="n"/>
      <c r="I12" s="14" t="n"/>
    </row>
    <row r="13">
      <c r="A13" s="4" t="n">
        <v>12</v>
      </c>
      <c r="B13" s="3" t="inlineStr">
        <is>
          <t>去中心化现货交易</t>
        </is>
      </c>
      <c r="C13" s="3" t="inlineStr">
        <is>
          <t>流动性供给与LP工具</t>
        </is>
      </c>
      <c r="D13" s="3" t="inlineStr">
        <is>
          <t>做市商风控参数</t>
        </is>
      </c>
      <c r="E13" s="12" t="inlineStr">
        <is>
          <t>做市商无单笔敞口上限与库存再平衡，黑天鹅下穿仓拖累协议保险金</t>
        </is>
      </c>
      <c r="F13" s="12" t="inlineStr">
        <is>
          <t>Wintermute参数</t>
        </is>
      </c>
      <c r="G13" s="4" t="inlineStr">
        <is>
          <t>成熟</t>
        </is>
      </c>
      <c r="H13" s="13" t="n"/>
      <c r="I13" s="14" t="n"/>
    </row>
    <row r="14">
      <c r="A14" s="4" t="n">
        <v>13</v>
      </c>
      <c r="B14" s="3" t="inlineStr">
        <is>
          <t>去中心化借贷</t>
        </is>
      </c>
      <c r="C14" s="3" t="inlineStr">
        <is>
          <t>抵押与仓位管理</t>
        </is>
      </c>
      <c r="D14" s="3" t="inlineStr">
        <is>
          <t>抵押率与清算线</t>
        </is>
      </c>
      <c r="E14" s="12" t="inlineStr">
        <is>
          <t>抵押率设错或清算阈值过紧，行情瞬时插针即触发连环清算，协议坏账扩散</t>
        </is>
      </c>
      <c r="F14" s="12" t="inlineStr">
        <is>
          <t>Aave V3</t>
        </is>
      </c>
      <c r="G14" s="4" t="inlineStr">
        <is>
          <t>核心</t>
        </is>
      </c>
      <c r="H14" s="13" t="n"/>
      <c r="I14" s="14" t="n"/>
    </row>
    <row r="15">
      <c r="A15" s="4" t="n">
        <v>14</v>
      </c>
      <c r="B15" s="3" t="inlineStr">
        <is>
          <t>去中心化借贷</t>
        </is>
      </c>
      <c r="C15" s="3" t="inlineStr">
        <is>
          <t>抵押与仓位管理</t>
        </is>
      </c>
      <c r="D15" s="3" t="inlineStr">
        <is>
          <t>隔离与跨舱抵押</t>
        </is>
      </c>
      <c r="E15" s="12" t="inlineStr">
        <is>
          <t>不隔离高风险资产，单一山寨币脱锚会污染整体资金池并放大系统性风险</t>
        </is>
      </c>
      <c r="F15" s="12" t="inlineStr">
        <is>
          <t>Aave隔离池</t>
        </is>
      </c>
      <c r="G15" s="4" t="inlineStr">
        <is>
          <t>核心</t>
        </is>
      </c>
      <c r="H15" s="13" t="n"/>
      <c r="I15" s="14" t="n"/>
    </row>
    <row r="16">
      <c r="A16" s="4" t="n">
        <v>15</v>
      </c>
      <c r="B16" s="3" t="inlineStr">
        <is>
          <t>去中心化借贷</t>
        </is>
      </c>
      <c r="C16" s="3" t="inlineStr">
        <is>
          <t>抵押与仓位管理</t>
        </is>
      </c>
      <c r="D16" s="3" t="inlineStr">
        <is>
          <t>健康因子实时监控</t>
        </is>
      </c>
      <c r="E16" s="12" t="inlineStr">
        <is>
          <t>健康因子不实时计算，用户在被清算前不知风险，穿仓由保险基金兜底侵蚀</t>
        </is>
      </c>
      <c r="F16" s="12" t="inlineStr">
        <is>
          <t>Compound</t>
        </is>
      </c>
      <c r="G16" s="4" t="inlineStr">
        <is>
          <t>核心</t>
        </is>
      </c>
      <c r="H16" s="13" t="n"/>
      <c r="I16" s="14" t="n"/>
    </row>
    <row r="17">
      <c r="A17" s="4" t="n">
        <v>16</v>
      </c>
      <c r="B17" s="3" t="inlineStr">
        <is>
          <t>去中心化借贷</t>
        </is>
      </c>
      <c r="C17" s="3" t="inlineStr">
        <is>
          <t>抵押与仓位管理</t>
        </is>
      </c>
      <c r="D17" s="3" t="inlineStr">
        <is>
          <t>抵押品准入与预言机绑定</t>
        </is>
      </c>
      <c r="E17" s="12" t="inlineStr">
        <is>
          <t>抵押品脱离价格源会被操纵，错误估值导致凭空借出超额资产</t>
        </is>
      </c>
      <c r="F17" s="12" t="inlineStr">
        <is>
          <t>Aave Oracle</t>
        </is>
      </c>
      <c r="G17" s="4" t="inlineStr">
        <is>
          <t>核心</t>
        </is>
      </c>
      <c r="H17" s="13" t="n"/>
      <c r="I17" s="14" t="n"/>
    </row>
    <row r="18">
      <c r="A18" s="4" t="n">
        <v>17</v>
      </c>
      <c r="B18" s="3" t="inlineStr">
        <is>
          <t>去中心化借贷</t>
        </is>
      </c>
      <c r="C18" s="3" t="inlineStr">
        <is>
          <t>利率与清算机制</t>
        </is>
      </c>
      <c r="D18" s="3" t="inlineStr">
        <is>
          <t>利用率利率曲线</t>
        </is>
      </c>
      <c r="E18" s="12" t="inlineStr">
        <is>
          <t>利率曲线参数错配使资金在低谷闲置或高峰借空，利用率失衡伤害存贷双方</t>
        </is>
      </c>
      <c r="F18" s="12" t="inlineStr">
        <is>
          <t>Compound</t>
        </is>
      </c>
      <c r="G18" s="4" t="inlineStr">
        <is>
          <t>核心</t>
        </is>
      </c>
      <c r="H18" s="13" t="n"/>
      <c r="I18" s="14" t="n"/>
    </row>
    <row r="19">
      <c r="A19" s="4" t="n">
        <v>18</v>
      </c>
      <c r="B19" s="3" t="inlineStr">
        <is>
          <t>去中心化借贷</t>
        </is>
      </c>
      <c r="C19" s="3" t="inlineStr">
        <is>
          <t>利率与清算机制</t>
        </is>
      </c>
      <c r="D19" s="3" t="inlineStr">
        <is>
          <t>清算激励与机器人</t>
        </is>
      </c>
      <c r="E19" s="12" t="inlineStr">
        <is>
          <t>清算无激励或门槛过高，坏账无人清算，协议资不抵债蔓延至所有储户</t>
        </is>
      </c>
      <c r="F19" s="12" t="inlineStr">
        <is>
          <t>Aave清算</t>
        </is>
      </c>
      <c r="G19" s="4" t="inlineStr">
        <is>
          <t>核心</t>
        </is>
      </c>
      <c r="H19" s="13" t="n"/>
      <c r="I19" s="14" t="n"/>
    </row>
    <row r="20">
      <c r="A20" s="4" t="n">
        <v>19</v>
      </c>
      <c r="B20" s="3" t="inlineStr">
        <is>
          <t>去中心化借贷</t>
        </is>
      </c>
      <c r="C20" s="3" t="inlineStr">
        <is>
          <t>利率与清算机制</t>
        </is>
      </c>
      <c r="D20" s="3" t="inlineStr">
        <is>
          <t>清算惩罚与坏账吸收</t>
        </is>
      </c>
      <c r="E20" s="12" t="inlineStr">
        <is>
          <t>惩罚过低催生清算抢跑套利，过高则用户雪上加霜；需保险基金缓冲</t>
        </is>
      </c>
      <c r="F20" s="12" t="inlineStr">
        <is>
          <t>Maker PSM</t>
        </is>
      </c>
      <c r="G20" s="4" t="inlineStr">
        <is>
          <t>核心</t>
        </is>
      </c>
      <c r="H20" s="13" t="n"/>
      <c r="I20" s="14" t="n"/>
    </row>
    <row r="21">
      <c r="A21" s="4" t="n">
        <v>20</v>
      </c>
      <c r="B21" s="3" t="inlineStr">
        <is>
          <t>去中心化借贷</t>
        </is>
      </c>
      <c r="C21" s="3" t="inlineStr">
        <is>
          <t>利率与清算机制</t>
        </is>
      </c>
      <c r="D21" s="3" t="inlineStr">
        <is>
          <t>闪电贷原子借还</t>
        </is>
      </c>
      <c r="E21" s="12" t="inlineStr">
        <is>
          <t>闪电贷若未强制原子性，可被用于无抵押抽干池子或操纵治理投票</t>
        </is>
      </c>
      <c r="F21" s="12" t="inlineStr">
        <is>
          <t>Aave Flashloan</t>
        </is>
      </c>
      <c r="G21" s="4" t="inlineStr">
        <is>
          <t>核心</t>
        </is>
      </c>
      <c r="H21" s="13" t="n"/>
      <c r="I21" s="14" t="n"/>
    </row>
    <row r="22">
      <c r="A22" s="4" t="n">
        <v>21</v>
      </c>
      <c r="B22" s="3" t="inlineStr">
        <is>
          <t>去中心化借贷</t>
        </is>
      </c>
      <c r="C22" s="3" t="inlineStr">
        <is>
          <t>利率与清算机制</t>
        </is>
      </c>
      <c r="D22" s="3" t="inlineStr">
        <is>
          <t>利率掉期与固定利率</t>
        </is>
      </c>
      <c r="E22" s="12" t="inlineStr">
        <is>
          <t>无固收工具，借款方无法锁定成本，利率飙升时被迫平仓</t>
        </is>
      </c>
      <c r="F22" s="12" t="inlineStr">
        <is>
          <t>Notional</t>
        </is>
      </c>
      <c r="G22" s="4" t="inlineStr">
        <is>
          <t>核心</t>
        </is>
      </c>
      <c r="H22" s="13" t="n"/>
      <c r="I22" s="14" t="n"/>
    </row>
    <row r="23">
      <c r="A23" s="4" t="n">
        <v>22</v>
      </c>
      <c r="B23" s="3" t="inlineStr">
        <is>
          <t>去中心化借贷</t>
        </is>
      </c>
      <c r="C23" s="3" t="inlineStr">
        <is>
          <t>风险参数治理</t>
        </is>
      </c>
      <c r="D23" s="3" t="inlineStr">
        <is>
          <t>风险参数提案流程</t>
        </is>
      </c>
      <c r="E23" s="12" t="inlineStr">
        <is>
          <t>参数随意变更会瞬间改变可借额度，须多签+时间锁让市场消化</t>
        </is>
      </c>
      <c r="F23" s="12" t="inlineStr">
        <is>
          <t>Aave Gov</t>
        </is>
      </c>
      <c r="G23" s="4" t="inlineStr">
        <is>
          <t>核心</t>
        </is>
      </c>
      <c r="H23" s="13" t="n"/>
      <c r="I23" s="14" t="n"/>
    </row>
    <row r="24">
      <c r="A24" s="4" t="n">
        <v>23</v>
      </c>
      <c r="B24" s="3" t="inlineStr">
        <is>
          <t>去中心化借贷</t>
        </is>
      </c>
      <c r="C24" s="3" t="inlineStr">
        <is>
          <t>风险参数治理</t>
        </is>
      </c>
      <c r="D24" s="3" t="inlineStr">
        <is>
          <t>债务上限与供应上限</t>
        </is>
      </c>
      <c r="E24" s="12" t="inlineStr">
        <is>
          <t>不设债务上限，单一抵押品暴雷即拖垮全协议，须按市值封顶</t>
        </is>
      </c>
      <c r="F24" s="12" t="inlineStr">
        <is>
          <t>Aave Caps</t>
        </is>
      </c>
      <c r="G24" s="4" t="inlineStr">
        <is>
          <t>核心</t>
        </is>
      </c>
      <c r="H24" s="13" t="n"/>
      <c r="I24" s="14" t="n"/>
    </row>
    <row r="25">
      <c r="A25" s="4" t="n">
        <v>24</v>
      </c>
      <c r="B25" s="3" t="inlineStr">
        <is>
          <t>去中心化借贷</t>
        </is>
      </c>
      <c r="C25" s="3" t="inlineStr">
        <is>
          <t>风险参数治理</t>
        </is>
      </c>
      <c r="D25" s="3" t="inlineStr">
        <is>
          <t>暂停开关与紧急停摆</t>
        </is>
      </c>
      <c r="E25" s="12" t="inlineStr">
        <is>
          <t>无紧急暂停，漏洞被利用时损失无法中止，须守护者多签一键冻结</t>
        </is>
      </c>
      <c r="F25" s="12" t="inlineStr">
        <is>
          <t>Compound Guardian</t>
        </is>
      </c>
      <c r="G25" s="4" t="inlineStr">
        <is>
          <t>核心</t>
        </is>
      </c>
      <c r="H25" s="13" t="n"/>
      <c r="I25" s="14" t="n"/>
    </row>
    <row r="26">
      <c r="A26" s="4" t="n">
        <v>25</v>
      </c>
      <c r="B26" s="3" t="inlineStr">
        <is>
          <t>去中心化借贷</t>
        </is>
      </c>
      <c r="C26" s="3" t="inlineStr">
        <is>
          <t>风险参数治理</t>
        </is>
      </c>
      <c r="D26" s="3" t="inlineStr">
        <is>
          <t>储备金与坏账回收</t>
        </is>
      </c>
      <c r="E26" s="12" t="inlineStr">
        <is>
          <t>不留储备金，坏账由股权代币持有者稀释承担，治理抛压加剧崩盘</t>
        </is>
      </c>
      <c r="F26" s="12" t="inlineStr">
        <is>
          <t>Maker</t>
        </is>
      </c>
      <c r="G26" s="4" t="inlineStr">
        <is>
          <t>核心</t>
        </is>
      </c>
      <c r="H26" s="13" t="n"/>
      <c r="I26" s="14" t="n"/>
    </row>
    <row r="27">
      <c r="A27" s="4" t="n">
        <v>26</v>
      </c>
      <c r="B27" s="3" t="inlineStr">
        <is>
          <t>稳定币体系</t>
        </is>
      </c>
      <c r="C27" s="3" t="inlineStr">
        <is>
          <t>法币抵押稳定币</t>
        </is>
      </c>
      <c r="D27" s="3" t="inlineStr">
        <is>
          <t>储备金审计与 attestation</t>
        </is>
      </c>
      <c r="E27" s="12" t="inlineStr">
        <is>
          <t>储备不透明会动摇锚定信任，脱锚引发挤兑式抛售，须月度 attestation</t>
        </is>
      </c>
      <c r="F27" s="12" t="inlineStr">
        <is>
          <t>USDC / Circle</t>
        </is>
      </c>
      <c r="G27" s="4" t="inlineStr">
        <is>
          <t>成熟</t>
        </is>
      </c>
      <c r="H27" s="13" t="n"/>
      <c r="I27" s="14" t="n"/>
    </row>
    <row r="28">
      <c r="A28" s="4" t="n">
        <v>27</v>
      </c>
      <c r="B28" s="3" t="inlineStr">
        <is>
          <t>稳定币体系</t>
        </is>
      </c>
      <c r="C28" s="3" t="inlineStr">
        <is>
          <t>法币抵押稳定币</t>
        </is>
      </c>
      <c r="D28" s="3" t="inlineStr">
        <is>
          <t>赎回与铸造通道</t>
        </is>
      </c>
      <c r="E28" s="12" t="inlineStr">
        <is>
          <t>赎回拥堵时折价无法消除，套利闭环断裂，脱锚自我实现</t>
        </is>
      </c>
      <c r="F28" s="12" t="inlineStr">
        <is>
          <t>USDT 赎回</t>
        </is>
      </c>
      <c r="G28" s="4" t="inlineStr">
        <is>
          <t>成熟</t>
        </is>
      </c>
      <c r="H28" s="13" t="n"/>
      <c r="I28" s="14" t="n"/>
    </row>
    <row r="29">
      <c r="A29" s="4" t="n">
        <v>28</v>
      </c>
      <c r="B29" s="3" t="inlineStr">
        <is>
          <t>稳定币体系</t>
        </is>
      </c>
      <c r="C29" s="3" t="inlineStr">
        <is>
          <t>法币抵押稳定币</t>
        </is>
      </c>
      <c r="D29" s="3" t="inlineStr">
        <is>
          <t>银行通道与合规托管</t>
        </is>
      </c>
      <c r="E29" s="12" t="inlineStr">
        <is>
          <t>银行通道被切断则法币进出受阻，流通性骤降并触发监管风险</t>
        </is>
      </c>
      <c r="F29" s="12" t="inlineStr">
        <is>
          <t>BUSD 退市</t>
        </is>
      </c>
      <c r="G29" s="4" t="inlineStr">
        <is>
          <t>成熟</t>
        </is>
      </c>
      <c r="H29" s="13" t="n"/>
      <c r="I29" s="14" t="n"/>
    </row>
    <row r="30">
      <c r="A30" s="4" t="n">
        <v>29</v>
      </c>
      <c r="B30" s="3" t="inlineStr">
        <is>
          <t>稳定币体系</t>
        </is>
      </c>
      <c r="C30" s="3" t="inlineStr">
        <is>
          <t>法币抵押稳定币</t>
        </is>
      </c>
      <c r="D30" s="3" t="inlineStr">
        <is>
          <t>旅行规则与地址筛查</t>
        </is>
      </c>
      <c r="E30" s="12" t="inlineStr">
        <is>
          <t>稳定币涉制裁地址未拦截，发行方面临 OFAC 处罚与下架风险</t>
        </is>
      </c>
      <c r="F30" s="12" t="inlineStr">
        <is>
          <t>Circle 合规</t>
        </is>
      </c>
      <c r="G30" s="4" t="inlineStr">
        <is>
          <t>成熟</t>
        </is>
      </c>
      <c r="H30" s="13" t="n"/>
      <c r="I30" s="14" t="n"/>
    </row>
    <row r="31">
      <c r="A31" s="4" t="n">
        <v>30</v>
      </c>
      <c r="B31" s="3" t="inlineStr">
        <is>
          <t>稳定币体系</t>
        </is>
      </c>
      <c r="C31" s="3" t="inlineStr">
        <is>
          <t>法币抵押稳定币</t>
        </is>
      </c>
      <c r="D31" s="3" t="inlineStr">
        <is>
          <t>多链部署与桥接</t>
        </is>
      </c>
      <c r="E31" s="12" t="inlineStr">
        <is>
          <t>跨链桥被黑致稳定币增发失控，需锁定铸币权限与链上限额</t>
        </is>
      </c>
      <c r="F31" s="12" t="inlineStr">
        <is>
          <t>USDC CCTP</t>
        </is>
      </c>
      <c r="G31" s="4" t="inlineStr">
        <is>
          <t>成熟</t>
        </is>
      </c>
      <c r="H31" s="13" t="n"/>
      <c r="I31" s="14" t="n"/>
    </row>
    <row r="32">
      <c r="A32" s="4" t="n">
        <v>31</v>
      </c>
      <c r="B32" s="3" t="inlineStr">
        <is>
          <t>稳定币体系</t>
        </is>
      </c>
      <c r="C32" s="3" t="inlineStr">
        <is>
          <t>加密超额抵押稳定币</t>
        </is>
      </c>
      <c r="D32" s="3" t="inlineStr">
        <is>
          <t>抵押债仓与清算线</t>
        </is>
      </c>
      <c r="E32" s="12" t="inlineStr">
        <is>
          <t>CDP 清算线设高则频繁清算，设低则黑天鹅资不抵债，需动态参数</t>
        </is>
      </c>
      <c r="F32" s="12" t="inlineStr">
        <is>
          <t>Sky(DAI)</t>
        </is>
      </c>
      <c r="G32" s="4" t="inlineStr">
        <is>
          <t>成熟</t>
        </is>
      </c>
      <c r="H32" s="13" t="n"/>
      <c r="I32" s="14" t="n"/>
    </row>
    <row r="33">
      <c r="A33" s="4" t="n">
        <v>32</v>
      </c>
      <c r="B33" s="3" t="inlineStr">
        <is>
          <t>稳定币体系</t>
        </is>
      </c>
      <c r="C33" s="3" t="inlineStr">
        <is>
          <t>加密超额抵押稳定币</t>
        </is>
      </c>
      <c r="D33" s="3" t="inlineStr">
        <is>
          <t>锚定稳定模块PSM</t>
        </is>
      </c>
      <c r="E33" s="12" t="inlineStr">
        <is>
          <t>无 PSM 缓冲，脱锚时缺乏稳定买盘，DAI 曾因 USDC 暴雷脱锚</t>
        </is>
      </c>
      <c r="F33" s="12" t="inlineStr">
        <is>
          <t>Maker PSM</t>
        </is>
      </c>
      <c r="G33" s="4" t="inlineStr">
        <is>
          <t>成熟</t>
        </is>
      </c>
      <c r="H33" s="13" t="n"/>
      <c r="I33" s="14" t="n"/>
    </row>
    <row r="34">
      <c r="A34" s="4" t="n">
        <v>33</v>
      </c>
      <c r="B34" s="3" t="inlineStr">
        <is>
          <t>稳定币体系</t>
        </is>
      </c>
      <c r="C34" s="3" t="inlineStr">
        <is>
          <t>加密超额抵押稳定币</t>
        </is>
      </c>
      <c r="D34" s="3" t="inlineStr">
        <is>
          <t>去中心化治理与DAI储蓄率</t>
        </is>
      </c>
      <c r="E34" s="12" t="inlineStr">
        <is>
          <t>DSR 调控失当会引发资金虹吸或通缩，须与货币政策协调</t>
        </is>
      </c>
      <c r="F34" s="12" t="inlineStr">
        <is>
          <t>Sky DSR</t>
        </is>
      </c>
      <c r="G34" s="4" t="inlineStr">
        <is>
          <t>成熟</t>
        </is>
      </c>
      <c r="H34" s="13" t="n"/>
      <c r="I34" s="14" t="n"/>
    </row>
    <row r="35">
      <c r="A35" s="4" t="n">
        <v>34</v>
      </c>
      <c r="B35" s="3" t="inlineStr">
        <is>
          <t>稳定币体系</t>
        </is>
      </c>
      <c r="C35" s="3" t="inlineStr">
        <is>
          <t>加密超额抵押稳定币</t>
        </is>
      </c>
      <c r="D35" s="3" t="inlineStr">
        <is>
          <t>RWA抵押注入</t>
        </is>
      </c>
      <c r="E35" s="12" t="inlineStr">
        <is>
          <t>RWA 抵押引入链下司法风险，托管方违约则抵押不足</t>
        </is>
      </c>
      <c r="F35" s="12" t="inlineStr">
        <is>
          <t>Maker RWA</t>
        </is>
      </c>
      <c r="G35" s="4" t="inlineStr">
        <is>
          <t>成熟</t>
        </is>
      </c>
      <c r="H35" s="13" t="n"/>
      <c r="I35" s="14" t="n"/>
    </row>
    <row r="36">
      <c r="A36" s="4" t="n">
        <v>35</v>
      </c>
      <c r="B36" s="3" t="inlineStr">
        <is>
          <t>稳定币体系</t>
        </is>
      </c>
      <c r="C36" s="3" t="inlineStr">
        <is>
          <t>加密超额抵押稳定币</t>
        </is>
      </c>
      <c r="D36" s="3" t="inlineStr">
        <is>
          <t>脱锚熔断与回购</t>
        </is>
      </c>
      <c r="E36" s="12" t="inlineStr">
        <is>
          <t>脱锚无熔断，恐慌抛售螺旋放大，需算法回购与激励</t>
        </is>
      </c>
      <c r="F36" s="12" t="inlineStr">
        <is>
          <t>Frax</t>
        </is>
      </c>
      <c r="G36" s="4" t="inlineStr">
        <is>
          <t>成熟</t>
        </is>
      </c>
      <c r="H36" s="13" t="n"/>
      <c r="I36" s="14" t="n"/>
    </row>
    <row r="37">
      <c r="A37" s="4" t="n">
        <v>36</v>
      </c>
      <c r="B37" s="3" t="inlineStr">
        <is>
          <t>稳定币体系</t>
        </is>
      </c>
      <c r="C37" s="3" t="inlineStr">
        <is>
          <t>算法与混合稳定币</t>
        </is>
      </c>
      <c r="D37" s="3" t="inlineStr">
        <is>
          <t>算法供需调节</t>
        </is>
      </c>
      <c r="E37" s="12" t="inlineStr">
        <is>
          <t>纯算法靠增发回购稳价，死亡螺旋下归零，须有抵押兜底</t>
        </is>
      </c>
      <c r="F37" s="12" t="inlineStr">
        <is>
          <t>UST 崩盘</t>
        </is>
      </c>
      <c r="G37" s="4" t="inlineStr">
        <is>
          <t>成熟</t>
        </is>
      </c>
      <c r="H37" s="13" t="n"/>
      <c r="I37" s="14" t="n"/>
    </row>
    <row r="38">
      <c r="A38" s="4" t="n">
        <v>37</v>
      </c>
      <c r="B38" s="3" t="inlineStr">
        <is>
          <t>稳定币体系</t>
        </is>
      </c>
      <c r="C38" s="3" t="inlineStr">
        <is>
          <t>算法与混合稳定币</t>
        </is>
      </c>
      <c r="D38" s="3" t="inlineStr">
        <is>
          <t>套利激励闭环</t>
        </is>
      </c>
      <c r="E38" s="12" t="inlineStr">
        <is>
          <t>套利通道不通畅，价差无法收敛，稳定币长期偏离</t>
        </is>
      </c>
      <c r="F38" s="12" t="inlineStr">
        <is>
          <t>Frax AMO</t>
        </is>
      </c>
      <c r="G38" s="4" t="inlineStr">
        <is>
          <t>成熟</t>
        </is>
      </c>
      <c r="H38" s="13" t="n"/>
      <c r="I38" s="14" t="n"/>
    </row>
    <row r="39">
      <c r="A39" s="4" t="n">
        <v>38</v>
      </c>
      <c r="B39" s="3" t="inlineStr">
        <is>
          <t>稳定币体系</t>
        </is>
      </c>
      <c r="C39" s="3" t="inlineStr">
        <is>
          <t>算法与混合稳定币</t>
        </is>
      </c>
      <c r="D39" s="3" t="inlineStr">
        <is>
          <t>储备因子与清算缓冲</t>
        </is>
      </c>
      <c r="E39" s="12" t="inlineStr">
        <is>
          <t>储备因子不足，极端行情抵押被击穿，需动态拨备</t>
        </is>
      </c>
      <c r="F39" s="12" t="inlineStr">
        <is>
          <t>Liquity</t>
        </is>
      </c>
      <c r="G39" s="4" t="inlineStr">
        <is>
          <t>成熟</t>
        </is>
      </c>
      <c r="H39" s="13" t="n"/>
      <c r="I39" s="14" t="n"/>
    </row>
    <row r="40">
      <c r="A40" s="4" t="n">
        <v>39</v>
      </c>
      <c r="B40" s="3" t="inlineStr">
        <is>
          <t>稳定币体系</t>
        </is>
      </c>
      <c r="C40" s="3" t="inlineStr">
        <is>
          <t>算法与混合稳定币</t>
        </is>
      </c>
      <c r="D40" s="3" t="inlineStr">
        <is>
          <t>预言机价格依赖</t>
        </is>
      </c>
      <c r="E40" s="12" t="inlineStr">
        <is>
          <t>依赖单一价格源，预言机被操纵则错误清算或增发</t>
        </is>
      </c>
      <c r="F40" s="12" t="inlineStr">
        <is>
          <t>LUSD</t>
        </is>
      </c>
      <c r="G40" s="4" t="inlineStr">
        <is>
          <t>成熟</t>
        </is>
      </c>
      <c r="H40" s="13" t="n"/>
      <c r="I40" s="14" t="n"/>
    </row>
    <row r="41">
      <c r="A41" s="4" t="n">
        <v>40</v>
      </c>
      <c r="B41" s="3" t="inlineStr">
        <is>
          <t>稳定币体系</t>
        </is>
      </c>
      <c r="C41" s="3" t="inlineStr">
        <is>
          <t>算法与混合稳定币</t>
        </is>
      </c>
      <c r="D41" s="3" t="inlineStr">
        <is>
          <t>赎回税与负利率</t>
        </is>
      </c>
      <c r="E41" s="12" t="inlineStr">
        <is>
          <t>极端赎回税过高驱离用户，须设温和惩罚与退出通道</t>
        </is>
      </c>
      <c r="F41" s="12" t="inlineStr">
        <is>
          <t>Ampleforth</t>
        </is>
      </c>
      <c r="G41" s="4" t="inlineStr">
        <is>
          <t>成熟</t>
        </is>
      </c>
      <c r="H41" s="13" t="n"/>
      <c r="I41" s="14" t="n"/>
    </row>
    <row r="42">
      <c r="A42" s="4" t="n">
        <v>41</v>
      </c>
      <c r="B42" s="3" t="inlineStr">
        <is>
          <t>流动性质押与再质押</t>
        </is>
      </c>
      <c r="C42" s="3" t="inlineStr">
        <is>
          <t>流动性质押</t>
        </is>
      </c>
      <c r="D42" s="3" t="inlineStr">
        <is>
          <t>质押凭证代币化</t>
        </is>
      </c>
      <c r="E42" s="12" t="inlineStr">
        <is>
          <t>质押资产锁仓则流动性灭失，stToken 让本金可交易并参与 DeFi</t>
        </is>
      </c>
      <c r="F42" s="12" t="inlineStr">
        <is>
          <t>Lido stETH</t>
        </is>
      </c>
      <c r="G42" s="4" t="inlineStr">
        <is>
          <t>核心</t>
        </is>
      </c>
      <c r="H42" s="13" t="n"/>
      <c r="I42" s="14" t="n"/>
    </row>
    <row r="43">
      <c r="A43" s="4" t="n">
        <v>42</v>
      </c>
      <c r="B43" s="3" t="inlineStr">
        <is>
          <t>流动性质押与再质押</t>
        </is>
      </c>
      <c r="C43" s="3" t="inlineStr">
        <is>
          <t>流动性质押</t>
        </is>
      </c>
      <c r="D43" s="3" t="inlineStr">
        <is>
          <t>验证者准入与罚没</t>
        </is>
      </c>
      <c r="E43" s="12" t="inlineStr">
        <is>
          <t>验证者准入宽松致罚没集中，stToken 脱锚并传导至整个 DeFi</t>
        </is>
      </c>
      <c r="F43" s="12" t="inlineStr">
        <is>
          <t>Lido 节点</t>
        </is>
      </c>
      <c r="G43" s="4" t="inlineStr">
        <is>
          <t>核心</t>
        </is>
      </c>
      <c r="H43" s="13" t="n"/>
      <c r="I43" s="14" t="n"/>
    </row>
    <row r="44">
      <c r="A44" s="4" t="n">
        <v>43</v>
      </c>
      <c r="B44" s="3" t="inlineStr">
        <is>
          <t>流动性质押与再质押</t>
        </is>
      </c>
      <c r="C44" s="3" t="inlineStr">
        <is>
          <t>流动性质押</t>
        </is>
      </c>
      <c r="D44" s="3" t="inlineStr">
        <is>
          <t>脱锚套利与挂钩</t>
        </is>
      </c>
      <c r="E44" s="12" t="inlineStr">
        <is>
          <t>stETH 脱锚时未平仓杠杆连环爆，需流动性缓冲与赎回队列</t>
        </is>
      </c>
      <c r="F44" s="12" t="inlineStr">
        <is>
          <t>stETH/ETH</t>
        </is>
      </c>
      <c r="G44" s="4" t="inlineStr">
        <is>
          <t>核心</t>
        </is>
      </c>
      <c r="H44" s="13" t="n"/>
      <c r="I44" s="14" t="n"/>
    </row>
    <row r="45">
      <c r="A45" s="4" t="n">
        <v>44</v>
      </c>
      <c r="B45" s="3" t="inlineStr">
        <is>
          <t>流动性质押与再质押</t>
        </is>
      </c>
      <c r="C45" s="3" t="inlineStr">
        <is>
          <t>流动性质押</t>
        </is>
      </c>
      <c r="D45" s="3" t="inlineStr">
        <is>
          <t>提款队列与流动性</t>
        </is>
      </c>
      <c r="E45" s="12" t="inlineStr">
        <is>
          <t>提款无队列则挤兑瞬时抽干，需验证者退出排队机制</t>
        </is>
      </c>
      <c r="F45" s="12" t="inlineStr">
        <is>
          <t>EigenLayer</t>
        </is>
      </c>
      <c r="G45" s="4" t="inlineStr">
        <is>
          <t>核心</t>
        </is>
      </c>
      <c r="H45" s="13" t="n"/>
      <c r="I45" s="14" t="n"/>
    </row>
    <row r="46">
      <c r="A46" s="4" t="n">
        <v>45</v>
      </c>
      <c r="B46" s="3" t="inlineStr">
        <is>
          <t>流动性质押与再质押</t>
        </is>
      </c>
      <c r="C46" s="3" t="inlineStr">
        <is>
          <t>再质押与AVS</t>
        </is>
      </c>
      <c r="D46" s="3" t="inlineStr">
        <is>
          <t>再质押安全市场</t>
        </is>
      </c>
      <c r="E46" s="12" t="inlineStr">
        <is>
          <t>再质押把同一质押复用给多协议，一处被罚没波及全局，须隔离</t>
        </is>
      </c>
      <c r="F46" s="12" t="inlineStr">
        <is>
          <t>EigenLayer AVS</t>
        </is>
      </c>
      <c r="G46" s="4" t="inlineStr">
        <is>
          <t>核心</t>
        </is>
      </c>
      <c r="H46" s="13" t="n"/>
      <c r="I46" s="14" t="n"/>
    </row>
    <row r="47">
      <c r="A47" s="4" t="n">
        <v>46</v>
      </c>
      <c r="B47" s="3" t="inlineStr">
        <is>
          <t>流动性质押与再质押</t>
        </is>
      </c>
      <c r="C47" s="3" t="inlineStr">
        <is>
          <t>再质押与AVS</t>
        </is>
      </c>
      <c r="D47" s="3" t="inlineStr">
        <is>
          <t>主动验证服务经济</t>
        </is>
      </c>
      <c r="E47" s="12" t="inlineStr">
        <is>
          <t>AVS 无可持续收益则再质押需求虚高，须真实安全需求支撑</t>
        </is>
      </c>
      <c r="F47" s="12" t="inlineStr">
        <is>
          <t>EigenDA</t>
        </is>
      </c>
      <c r="G47" s="4" t="inlineStr">
        <is>
          <t>核心</t>
        </is>
      </c>
      <c r="H47" s="13" t="n"/>
      <c r="I47" s="14" t="n"/>
    </row>
    <row r="48">
      <c r="A48" s="4" t="n">
        <v>47</v>
      </c>
      <c r="B48" s="3" t="inlineStr">
        <is>
          <t>流动性质押与再质押</t>
        </is>
      </c>
      <c r="C48" s="3" t="inlineStr">
        <is>
          <t>再质押与AVS</t>
        </is>
      </c>
      <c r="D48" s="3" t="inlineStr">
        <is>
          <t>罚没隔离与保险</t>
        </is>
      </c>
      <c r="E48" s="12" t="inlineStr">
        <is>
          <t>罚没无保险，再质押者本金归零风险吓退资金，需覆盖层</t>
        </is>
      </c>
      <c r="F48" s="12" t="inlineStr">
        <is>
          <t>Symbiotic</t>
        </is>
      </c>
      <c r="G48" s="4" t="inlineStr">
        <is>
          <t>核心</t>
        </is>
      </c>
      <c r="H48" s="13" t="n"/>
      <c r="I48" s="14" t="n"/>
    </row>
    <row r="49">
      <c r="A49" s="4" t="n">
        <v>48</v>
      </c>
      <c r="B49" s="3" t="inlineStr">
        <is>
          <t>流动性质押与再质押</t>
        </is>
      </c>
      <c r="C49" s="3" t="inlineStr">
        <is>
          <t>再质押与AVS</t>
        </is>
      </c>
      <c r="D49" s="3" t="inlineStr">
        <is>
          <t>再质押收益聚合</t>
        </is>
      </c>
      <c r="E49" s="12" t="inlineStr">
        <is>
          <t>收益分散难比较，用户选错 AVS 收益低且风险高，需聚合视图</t>
        </is>
      </c>
      <c r="F49" s="12" t="inlineStr">
        <is>
          <t>Kelp</t>
        </is>
      </c>
      <c r="G49" s="4" t="inlineStr">
        <is>
          <t>核心</t>
        </is>
      </c>
      <c r="H49" s="13" t="n"/>
      <c r="I49" s="14" t="n"/>
    </row>
    <row r="50">
      <c r="A50" s="4" t="n">
        <v>49</v>
      </c>
      <c r="B50" s="3" t="inlineStr">
        <is>
          <t>流动性质押与再质押</t>
        </is>
      </c>
      <c r="C50" s="3" t="inlineStr">
        <is>
          <t>质押衍生品与LST</t>
        </is>
      </c>
      <c r="D50" s="3" t="inlineStr">
        <is>
          <t>LST 组合收益</t>
        </is>
      </c>
      <c r="E50" s="12" t="inlineStr">
        <is>
          <t>LST 仅持有则收益单一，需接借贷/杠杆循环放大</t>
        </is>
      </c>
      <c r="F50" s="12" t="inlineStr">
        <is>
          <t>Rocket Pool rETH</t>
        </is>
      </c>
      <c r="G50" s="4" t="inlineStr">
        <is>
          <t>核心</t>
        </is>
      </c>
      <c r="H50" s="13" t="n"/>
      <c r="I50" s="14" t="n"/>
    </row>
    <row r="51">
      <c r="A51" s="4" t="n">
        <v>50</v>
      </c>
      <c r="B51" s="3" t="inlineStr">
        <is>
          <t>流动性质押与再质押</t>
        </is>
      </c>
      <c r="C51" s="3" t="inlineStr">
        <is>
          <t>质押衍生品与LST</t>
        </is>
      </c>
      <c r="D51" s="3" t="inlineStr">
        <is>
          <t>杠杆质押循环</t>
        </is>
      </c>
      <c r="E51" s="12" t="inlineStr">
        <is>
          <t>循环杠杆未设上限，清算连锁会反噬基础质押安全</t>
        </is>
      </c>
      <c r="F51" s="12" t="inlineStr">
        <is>
          <t>EtherFi</t>
        </is>
      </c>
      <c r="G51" s="4" t="inlineStr">
        <is>
          <t>核心</t>
        </is>
      </c>
      <c r="H51" s="13" t="n"/>
      <c r="I51" s="14" t="n"/>
    </row>
    <row r="52">
      <c r="A52" s="4" t="n">
        <v>51</v>
      </c>
      <c r="B52" s="3" t="inlineStr">
        <is>
          <t>流动性质押与再质押</t>
        </is>
      </c>
      <c r="C52" s="3" t="inlineStr">
        <is>
          <t>质押衍生品与LST</t>
        </is>
      </c>
      <c r="D52" s="3" t="inlineStr">
        <is>
          <t>LST 作为抵押品</t>
        </is>
      </c>
      <c r="E52" s="12" t="inlineStr">
        <is>
          <t>LST 作抵押需折扣率，忽视脱锚风险会放大借贷坏账</t>
        </is>
      </c>
      <c r="F52" s="12" t="inlineStr">
        <is>
          <t>Aave stETH</t>
        </is>
      </c>
      <c r="G52" s="4" t="inlineStr">
        <is>
          <t>核心</t>
        </is>
      </c>
      <c r="H52" s="13" t="n"/>
      <c r="I52" s="14" t="n"/>
    </row>
    <row r="53">
      <c r="A53" s="4" t="n">
        <v>52</v>
      </c>
      <c r="B53" s="3" t="inlineStr">
        <is>
          <t>流动性质押与再质押</t>
        </is>
      </c>
      <c r="C53" s="3" t="inlineStr">
        <is>
          <t>质押衍生品与LST</t>
        </is>
      </c>
      <c r="D53" s="3" t="inlineStr">
        <is>
          <t>跨链 LST 流通</t>
        </is>
      </c>
      <c r="E53" s="12" t="inlineStr">
        <is>
          <t>跨链 LST 桥被黑致供应错乱，需锁定与限额</t>
        </is>
      </c>
      <c r="F53" s="12" t="inlineStr">
        <is>
          <t>Lido wstETH</t>
        </is>
      </c>
      <c r="G53" s="4" t="inlineStr">
        <is>
          <t>核心</t>
        </is>
      </c>
      <c r="H53" s="13" t="n"/>
      <c r="I53" s="14" t="n"/>
    </row>
    <row r="54">
      <c r="A54" s="4" t="n">
        <v>53</v>
      </c>
      <c r="B54" s="3" t="inlineStr">
        <is>
          <t>收益聚合与流动性挖矿</t>
        </is>
      </c>
      <c r="C54" s="3" t="inlineStr">
        <is>
          <t>策略与复利</t>
        </is>
      </c>
      <c r="D54" s="3" t="inlineStr">
        <is>
          <t>自动复投策略</t>
        </is>
      </c>
      <c r="E54" s="12" t="inlineStr">
        <is>
          <t>手动复投 gas 损耗吃掉收益，自动复投提升净 APY</t>
        </is>
      </c>
      <c r="F54" s="12" t="inlineStr">
        <is>
          <t>Yearn Vault</t>
        </is>
      </c>
      <c r="G54" s="4" t="inlineStr">
        <is>
          <t>核心</t>
        </is>
      </c>
      <c r="H54" s="13" t="n"/>
      <c r="I54" s="14" t="n"/>
    </row>
    <row r="55">
      <c r="A55" s="4" t="n">
        <v>54</v>
      </c>
      <c r="B55" s="3" t="inlineStr">
        <is>
          <t>收益聚合与流动性挖矿</t>
        </is>
      </c>
      <c r="C55" s="3" t="inlineStr">
        <is>
          <t>策略与复利</t>
        </is>
      </c>
      <c r="D55" s="3" t="inlineStr">
        <is>
          <t>策略路由寻优</t>
        </is>
      </c>
      <c r="E55" s="12" t="inlineStr">
        <is>
          <t>策略静态不调仓，错失高收益池，资金效率下降</t>
        </is>
      </c>
      <c r="F55" s="12" t="inlineStr">
        <is>
          <t>Beefy</t>
        </is>
      </c>
      <c r="G55" s="4" t="inlineStr">
        <is>
          <t>核心</t>
        </is>
      </c>
      <c r="H55" s="13" t="n"/>
      <c r="I55" s="14" t="n"/>
    </row>
    <row r="56">
      <c r="A56" s="4" t="n">
        <v>55</v>
      </c>
      <c r="B56" s="3" t="inlineStr">
        <is>
          <t>收益聚合与流动性挖矿</t>
        </is>
      </c>
      <c r="C56" s="3" t="inlineStr">
        <is>
          <t>策略与复利</t>
        </is>
      </c>
      <c r="D56" s="3" t="inlineStr">
        <is>
          <t>金库费用与绩效费</t>
        </is>
      </c>
      <c r="E56" s="12" t="inlineStr">
        <is>
          <t>费用不透明引发信任危机，须链上可验证计提</t>
        </is>
      </c>
      <c r="F56" s="12" t="inlineStr">
        <is>
          <t>Yearn</t>
        </is>
      </c>
      <c r="G56" s="4" t="inlineStr">
        <is>
          <t>核心</t>
        </is>
      </c>
      <c r="H56" s="13" t="n"/>
      <c r="I56" s="14" t="n"/>
    </row>
    <row r="57">
      <c r="A57" s="4" t="n">
        <v>56</v>
      </c>
      <c r="B57" s="3" t="inlineStr">
        <is>
          <t>收益聚合与流动性挖矿</t>
        </is>
      </c>
      <c r="C57" s="3" t="inlineStr">
        <is>
          <t>策略与复利</t>
        </is>
      </c>
      <c r="D57" s="3" t="inlineStr">
        <is>
          <t>无损挖矿与单币</t>
        </is>
      </c>
      <c r="E57" s="12" t="inlineStr">
        <is>
          <t>单币无损产品缺失，用户被迫承担无常损失才获激励</t>
        </is>
      </c>
      <c r="F57" s="12" t="inlineStr">
        <is>
          <t>Curve</t>
        </is>
      </c>
      <c r="G57" s="4" t="inlineStr">
        <is>
          <t>核心</t>
        </is>
      </c>
      <c r="H57" s="13" t="n"/>
      <c r="I57" s="14" t="n"/>
    </row>
    <row r="58">
      <c r="A58" s="4" t="n">
        <v>57</v>
      </c>
      <c r="B58" s="3" t="inlineStr">
        <is>
          <t>收益聚合与流动性挖矿</t>
        </is>
      </c>
      <c r="C58" s="3" t="inlineStr">
        <is>
          <t>策略与复利</t>
        </is>
      </c>
      <c r="D58" s="3" t="inlineStr">
        <is>
          <t>排放与代币激励</t>
        </is>
      </c>
      <c r="E58" s="12" t="inlineStr">
        <is>
          <t>激励排放失控致代币通胀砸盘，须与真实 TVL 挂钩</t>
        </is>
      </c>
      <c r="F58" s="12" t="inlineStr">
        <is>
          <t>Convex</t>
        </is>
      </c>
      <c r="G58" s="4" t="inlineStr">
        <is>
          <t>核心</t>
        </is>
      </c>
      <c r="H58" s="13" t="n"/>
      <c r="I58" s="14" t="n"/>
    </row>
    <row r="59">
      <c r="A59" s="4" t="n">
        <v>58</v>
      </c>
      <c r="B59" s="3" t="inlineStr">
        <is>
          <t>收益聚合与流动性挖矿</t>
        </is>
      </c>
      <c r="C59" s="3" t="inlineStr">
        <is>
          <t>流动性激励与ve模型</t>
        </is>
      </c>
      <c r="D59" s="3" t="inlineStr">
        <is>
          <t>ve 锁仓治理</t>
        </is>
      </c>
      <c r="E59" s="12" t="inlineStr">
        <is>
          <t>ve 锁仓过长冻结流动性，过短则治理被短期资本操控</t>
        </is>
      </c>
      <c r="F59" s="12" t="inlineStr">
        <is>
          <t>Curve veCRV</t>
        </is>
      </c>
      <c r="G59" s="4" t="inlineStr">
        <is>
          <t>核心</t>
        </is>
      </c>
      <c r="H59" s="13" t="n"/>
      <c r="I59" s="14" t="n"/>
    </row>
    <row r="60">
      <c r="A60" s="4" t="n">
        <v>59</v>
      </c>
      <c r="B60" s="3" t="inlineStr">
        <is>
          <t>收益聚合与流动性挖矿</t>
        </is>
      </c>
      <c r="C60" s="3" t="inlineStr">
        <is>
          <t>流动性激励与ve模型</t>
        </is>
      </c>
      <c r="D60" s="3" t="inlineStr">
        <is>
          <t>贿赂与元治理</t>
        </is>
      </c>
      <c r="E60" s="12" t="inlineStr">
        <is>
          <t>贿赂市场扭曲投票，激励错配真实需求，需透明看板</t>
        </is>
      </c>
      <c r="F60" s="12" t="inlineStr">
        <is>
          <t>Votium</t>
        </is>
      </c>
      <c r="G60" s="4" t="inlineStr">
        <is>
          <t>核心</t>
        </is>
      </c>
      <c r="H60" s="13" t="n"/>
      <c r="I60" s="14" t="n"/>
    </row>
    <row r="61">
      <c r="A61" s="4" t="n">
        <v>60</v>
      </c>
      <c r="B61" s="3" t="inlineStr">
        <is>
          <t>收益聚合与流动性挖矿</t>
        </is>
      </c>
      <c r="C61" s="3" t="inlineStr">
        <is>
          <t>流动性激励与ve模型</t>
        </is>
      </c>
      <c r="D61" s="3" t="inlineStr">
        <is>
          <t>激励分配算法</t>
        </is>
      </c>
      <c r="E61" s="12" t="inlineStr">
        <is>
          <t>分配算法偏袒大户，长尾池无激励而衰亡，须公平曲线</t>
        </is>
      </c>
      <c r="F61" s="12" t="inlineStr">
        <is>
          <t>Balancer</t>
        </is>
      </c>
      <c r="G61" s="4" t="inlineStr">
        <is>
          <t>核心</t>
        </is>
      </c>
      <c r="H61" s="13" t="n"/>
      <c r="I61" s="14" t="n"/>
    </row>
    <row r="62">
      <c r="A62" s="4" t="n">
        <v>61</v>
      </c>
      <c r="B62" s="3" t="inlineStr">
        <is>
          <t>收益聚合与流动性挖矿</t>
        </is>
      </c>
      <c r="C62" s="3" t="inlineStr">
        <is>
          <t>流动性激励与ve模型</t>
        </is>
      </c>
      <c r="D62" s="3" t="inlineStr">
        <is>
          <t>gauge 权重博弈</t>
        </is>
      </c>
      <c r="E62" s="12" t="inlineStr">
        <is>
          <t>权重博弈致少数池吸走全部排放，需再平衡机制</t>
        </is>
      </c>
      <c r="F62" s="12" t="inlineStr">
        <is>
          <t>Curve Gauge</t>
        </is>
      </c>
      <c r="G62" s="4" t="inlineStr">
        <is>
          <t>核心</t>
        </is>
      </c>
      <c r="H62" s="13" t="n"/>
      <c r="I62" s="14" t="n"/>
    </row>
    <row r="63">
      <c r="A63" s="4" t="n">
        <v>62</v>
      </c>
      <c r="B63" s="3" t="inlineStr">
        <is>
          <t>收益聚合与流动性挖矿</t>
        </is>
      </c>
      <c r="C63" s="3" t="inlineStr">
        <is>
          <t>风险与审计</t>
        </is>
      </c>
      <c r="D63" s="3" t="inlineStr">
        <is>
          <t>策略合约审计</t>
        </is>
      </c>
      <c r="E63" s="12" t="inlineStr">
        <is>
          <t>未审计策略合约被黑直接卷走本金，须多轮审计+赏金</t>
        </is>
      </c>
      <c r="F63" s="12" t="inlineStr">
        <is>
          <t>Yearn 审计</t>
        </is>
      </c>
      <c r="G63" s="4" t="inlineStr">
        <is>
          <t>核心</t>
        </is>
      </c>
      <c r="H63" s="13" t="n"/>
      <c r="I63" s="14" t="n"/>
    </row>
    <row r="64">
      <c r="A64" s="4" t="n">
        <v>63</v>
      </c>
      <c r="B64" s="3" t="inlineStr">
        <is>
          <t>收益聚合与流动性挖矿</t>
        </is>
      </c>
      <c r="C64" s="3" t="inlineStr">
        <is>
          <t>风险与审计</t>
        </is>
      </c>
      <c r="D64" s="3" t="inlineStr">
        <is>
          <t>可提取价值与退出</t>
        </is>
      </c>
      <c r="E64" s="12" t="inlineStr">
        <is>
          <t>策略锁仓期无退出，黑天鹅时用户无法止损，需紧急赎回</t>
        </is>
      </c>
      <c r="F64" s="12" t="inlineStr">
        <is>
          <t>Beefy</t>
        </is>
      </c>
      <c r="G64" s="4" t="inlineStr">
        <is>
          <t>核心</t>
        </is>
      </c>
      <c r="H64" s="13" t="n"/>
      <c r="I64" s="14" t="n"/>
    </row>
    <row r="65">
      <c r="A65" s="4" t="n">
        <v>64</v>
      </c>
      <c r="B65" s="3" t="inlineStr">
        <is>
          <t>收益聚合与流动性挖矿</t>
        </is>
      </c>
      <c r="C65" s="3" t="inlineStr">
        <is>
          <t>风险与审计</t>
        </is>
      </c>
      <c r="D65" s="3" t="inlineStr">
        <is>
          <t>rug 与权限风险</t>
        </is>
      </c>
      <c r="E65" s="12" t="inlineStr">
        <is>
          <t>owner 权限过高可卷款，须多签+时间锁弃权</t>
        </is>
      </c>
      <c r="F65" s="12" t="inlineStr">
        <is>
          <t>DeFi 治理</t>
        </is>
      </c>
      <c r="G65" s="4" t="inlineStr">
        <is>
          <t>核心</t>
        </is>
      </c>
      <c r="H65" s="13" t="n"/>
      <c r="I65" s="14" t="n"/>
    </row>
    <row r="66">
      <c r="A66" s="4" t="n">
        <v>65</v>
      </c>
      <c r="B66" s="3" t="inlineStr">
        <is>
          <t>收益聚合与流动性挖矿</t>
        </is>
      </c>
      <c r="C66" s="3" t="inlineStr">
        <is>
          <t>风险与审计</t>
        </is>
      </c>
      <c r="D66" s="3" t="inlineStr">
        <is>
          <t>TVL 真实性核验</t>
        </is>
      </c>
      <c r="E66" s="12" t="inlineStr">
        <is>
          <t>TVL 含刷量与自循环，误判安全性致跟风踩雷</t>
        </is>
      </c>
      <c r="F66" s="12" t="inlineStr">
        <is>
          <t>DefiLlama</t>
        </is>
      </c>
      <c r="G66" s="4" t="inlineStr">
        <is>
          <t>核心</t>
        </is>
      </c>
      <c r="H66" s="13" t="n"/>
      <c r="I66" s="14" t="n"/>
    </row>
    <row r="67">
      <c r="A67" s="4" t="n">
        <v>66</v>
      </c>
      <c r="B67" s="3" t="inlineStr">
        <is>
          <t>收益聚合与流动性挖矿</t>
        </is>
      </c>
      <c r="C67" s="3" t="inlineStr">
        <is>
          <t>风险与审计</t>
        </is>
      </c>
      <c r="D67" s="3" t="inlineStr">
        <is>
          <t>收益可持续性评估</t>
        </is>
      </c>
      <c r="E67" s="12" t="inlineStr">
        <is>
          <t>APY 含临时激励不可持续，须剔除排放看真实费收入</t>
        </is>
      </c>
      <c r="F67" s="12" t="inlineStr">
        <is>
          <t>TokenTerminal</t>
        </is>
      </c>
      <c r="G67" s="4" t="inlineStr">
        <is>
          <t>核心</t>
        </is>
      </c>
      <c r="H67" s="13" t="n"/>
      <c r="I67" s="14" t="n"/>
    </row>
    <row r="68">
      <c r="A68" s="4" t="n">
        <v>67</v>
      </c>
      <c r="B68" s="3" t="inlineStr">
        <is>
          <t>链上永续合约</t>
        </is>
      </c>
      <c r="C68" s="3" t="inlineStr">
        <is>
          <t>撮合与保证金</t>
        </is>
      </c>
      <c r="D68" s="3" t="inlineStr">
        <is>
          <t>保证金与维持率</t>
        </is>
      </c>
      <c r="E68" s="12" t="inlineStr">
        <is>
          <t>维持保证金设低穿仓频发，设高则频繁强平，须动态调参</t>
        </is>
      </c>
      <c r="F68" s="12" t="inlineStr">
        <is>
          <t>Hyperliquid</t>
        </is>
      </c>
      <c r="G68" s="4" t="inlineStr">
        <is>
          <t>核心</t>
        </is>
      </c>
      <c r="H68" s="13" t="n"/>
      <c r="I68" s="14" t="n"/>
    </row>
    <row r="69">
      <c r="A69" s="4" t="n">
        <v>68</v>
      </c>
      <c r="B69" s="3" t="inlineStr">
        <is>
          <t>链上永续合约</t>
        </is>
      </c>
      <c r="C69" s="3" t="inlineStr">
        <is>
          <t>撮合与保证金</t>
        </is>
      </c>
      <c r="D69" s="3" t="inlineStr">
        <is>
          <t>资金费率锚定</t>
        </is>
      </c>
      <c r="E69" s="12" t="inlineStr">
        <is>
          <t>资金费率机制缺失，多空失衡致价格偏离指数，需自动平衡</t>
        </is>
      </c>
      <c r="F69" s="12" t="inlineStr">
        <is>
          <t>dYdX</t>
        </is>
      </c>
      <c r="G69" s="4" t="inlineStr">
        <is>
          <t>核心</t>
        </is>
      </c>
      <c r="H69" s="13" t="n"/>
      <c r="I69" s="14" t="n"/>
    </row>
    <row r="70">
      <c r="A70" s="4" t="n">
        <v>69</v>
      </c>
      <c r="B70" s="3" t="inlineStr">
        <is>
          <t>链上永续合约</t>
        </is>
      </c>
      <c r="C70" s="3" t="inlineStr">
        <is>
          <t>撮合与保证金</t>
        </is>
      </c>
      <c r="D70" s="3" t="inlineStr">
        <is>
          <t>指数价格与标记</t>
        </is>
      </c>
      <c r="E70" s="12" t="inlineStr">
        <is>
          <t>标记价错用现货价会被操纵，须多源指数防止插针清算</t>
        </is>
      </c>
      <c r="F70" s="12" t="inlineStr">
        <is>
          <t>GMX</t>
        </is>
      </c>
      <c r="G70" s="4" t="inlineStr">
        <is>
          <t>核心</t>
        </is>
      </c>
      <c r="H70" s="13" t="n"/>
      <c r="I70" s="14" t="n"/>
    </row>
    <row r="71">
      <c r="A71" s="4" t="n">
        <v>70</v>
      </c>
      <c r="B71" s="3" t="inlineStr">
        <is>
          <t>链上永续合约</t>
        </is>
      </c>
      <c r="C71" s="3" t="inlineStr">
        <is>
          <t>撮合与保证金</t>
        </is>
      </c>
      <c r="D71" s="3" t="inlineStr">
        <is>
          <t>逐仓与全仓模式</t>
        </is>
      </c>
      <c r="E71" s="12" t="inlineStr">
        <is>
          <t>模式混淆致单仓爆仓拖累全仓，须明确隔离边界</t>
        </is>
      </c>
      <c r="F71" s="12" t="inlineStr">
        <is>
          <t>Binance 模型</t>
        </is>
      </c>
      <c r="G71" s="4" t="inlineStr">
        <is>
          <t>核心</t>
        </is>
      </c>
      <c r="H71" s="13" t="n"/>
      <c r="I71" s="14" t="n"/>
    </row>
    <row r="72">
      <c r="A72" s="4" t="n">
        <v>71</v>
      </c>
      <c r="B72" s="3" t="inlineStr">
        <is>
          <t>链上永续合约</t>
        </is>
      </c>
      <c r="C72" s="3" t="inlineStr">
        <is>
          <t>撮合与保证金</t>
        </is>
      </c>
      <c r="D72" s="3" t="inlineStr">
        <is>
          <t>杠杆上限与限仓</t>
        </is>
      </c>
      <c r="E72" s="12" t="inlineStr">
        <is>
          <t>杠杆过高遇跳空穿仓，须分层上限保护保险基金</t>
        </is>
      </c>
      <c r="F72" s="12" t="inlineStr">
        <is>
          <t>Hyperliquid</t>
        </is>
      </c>
      <c r="G72" s="4" t="inlineStr">
        <is>
          <t>核心</t>
        </is>
      </c>
      <c r="H72" s="13" t="n"/>
      <c r="I72" s="14" t="n"/>
    </row>
    <row r="73">
      <c r="A73" s="4" t="n">
        <v>72</v>
      </c>
      <c r="B73" s="3" t="inlineStr">
        <is>
          <t>链上永续合约</t>
        </is>
      </c>
      <c r="C73" s="3" t="inlineStr">
        <is>
          <t>清算与风险</t>
        </is>
      </c>
      <c r="D73" s="3" t="inlineStr">
        <is>
          <t>清算链路与保险基金</t>
        </is>
      </c>
      <c r="E73" s="12" t="inlineStr">
        <is>
          <t>清算机器人失效则坏账累积，保险基金耗尽触发 ADL</t>
        </is>
      </c>
      <c r="F73" s="12" t="inlineStr">
        <is>
          <t>GMX GLP</t>
        </is>
      </c>
      <c r="G73" s="4" t="inlineStr">
        <is>
          <t>核心</t>
        </is>
      </c>
      <c r="H73" s="13" t="n"/>
      <c r="I73" s="14" t="n"/>
    </row>
    <row r="74">
      <c r="A74" s="4" t="n">
        <v>73</v>
      </c>
      <c r="B74" s="3" t="inlineStr">
        <is>
          <t>链上永续合约</t>
        </is>
      </c>
      <c r="C74" s="3" t="inlineStr">
        <is>
          <t>清算与风险</t>
        </is>
      </c>
      <c r="D74" s="3" t="inlineStr">
        <is>
          <t>预言机喂价与 TWAP</t>
        </is>
      </c>
      <c r="E74" s="12" t="inlineStr">
        <is>
          <t>预言机被操纵则错误清算，须多源+TWAP 平滑</t>
        </is>
      </c>
      <c r="F74" s="12" t="inlineStr">
        <is>
          <t>Pyth</t>
        </is>
      </c>
      <c r="G74" s="4" t="inlineStr">
        <is>
          <t>核心</t>
        </is>
      </c>
      <c r="H74" s="13" t="n"/>
      <c r="I74" s="14" t="n"/>
    </row>
    <row r="75">
      <c r="A75" s="4" t="n">
        <v>74</v>
      </c>
      <c r="B75" s="3" t="inlineStr">
        <is>
          <t>链上永续合约</t>
        </is>
      </c>
      <c r="C75" s="3" t="inlineStr">
        <is>
          <t>清算与风险</t>
        </is>
      </c>
      <c r="D75" s="3" t="inlineStr">
        <is>
          <t>自动减仓ADL</t>
        </is>
      </c>
      <c r="E75" s="12" t="inlineStr">
        <is>
          <t>无 ADL 穿仓由基金兜底，基金破产则所有盈利被回收</t>
        </is>
      </c>
      <c r="F75" s="12" t="inlineStr">
        <is>
          <t>OKX 模型</t>
        </is>
      </c>
      <c r="G75" s="4" t="inlineStr">
        <is>
          <t>核心</t>
        </is>
      </c>
      <c r="H75" s="13" t="n"/>
      <c r="I75" s="14" t="n"/>
    </row>
    <row r="76">
      <c r="A76" s="4" t="n">
        <v>75</v>
      </c>
      <c r="B76" s="3" t="inlineStr">
        <is>
          <t>链上永续合约</t>
        </is>
      </c>
      <c r="C76" s="3" t="inlineStr">
        <is>
          <t>清算与风险</t>
        </is>
      </c>
      <c r="D76" s="3" t="inlineStr">
        <is>
          <t>强平惩罚与滑点</t>
        </is>
      </c>
      <c r="E76" s="12" t="inlineStr">
        <is>
          <t>强平价过苛用户雪上加霜，须合理缓冲与限价</t>
        </is>
      </c>
      <c r="F76" s="12" t="inlineStr">
        <is>
          <t>dYdX</t>
        </is>
      </c>
      <c r="G76" s="4" t="inlineStr">
        <is>
          <t>核心</t>
        </is>
      </c>
      <c r="H76" s="13" t="n"/>
      <c r="I76" s="14" t="n"/>
    </row>
    <row r="77">
      <c r="A77" s="4" t="n">
        <v>76</v>
      </c>
      <c r="B77" s="3" t="inlineStr">
        <is>
          <t>链上永续合约</t>
        </is>
      </c>
      <c r="C77" s="3" t="inlineStr">
        <is>
          <t>清算与风险</t>
        </is>
      </c>
      <c r="D77" s="3" t="inlineStr">
        <is>
          <t>穿仓社会化分担</t>
        </is>
      </c>
      <c r="E77" s="12" t="inlineStr">
        <is>
          <t>穿仓由赢家分担须透明，否则信任崩塌资金撤离</t>
        </is>
      </c>
      <c r="F77" s="12" t="inlineStr">
        <is>
          <t>Bybit</t>
        </is>
      </c>
      <c r="G77" s="4" t="inlineStr">
        <is>
          <t>核心</t>
        </is>
      </c>
      <c r="H77" s="13" t="n"/>
      <c r="I77" s="14" t="n"/>
    </row>
    <row r="78">
      <c r="A78" s="4" t="n">
        <v>77</v>
      </c>
      <c r="B78" s="3" t="inlineStr">
        <is>
          <t>链上永续合约</t>
        </is>
      </c>
      <c r="C78" s="3" t="inlineStr">
        <is>
          <t>产品与体验</t>
        </is>
      </c>
      <c r="D78" s="3" t="inlineStr">
        <is>
          <t>移动端优先与账户抽象</t>
        </is>
      </c>
      <c r="E78" s="12" t="inlineStr">
        <is>
          <t>无账户抽象则 gas 体验差，移动端流失，需代付+抽象</t>
        </is>
      </c>
      <c r="F78" s="12" t="inlineStr">
        <is>
          <t>Hyperliquid</t>
        </is>
      </c>
      <c r="G78" s="4" t="inlineStr">
        <is>
          <t>核心</t>
        </is>
      </c>
      <c r="H78" s="13" t="n"/>
      <c r="I78" s="14" t="n"/>
    </row>
    <row r="79">
      <c r="A79" s="4" t="n">
        <v>78</v>
      </c>
      <c r="B79" s="3" t="inlineStr">
        <is>
          <t>链上永续合约</t>
        </is>
      </c>
      <c r="C79" s="3" t="inlineStr">
        <is>
          <t>产品与体验</t>
        </is>
      </c>
      <c r="D79" s="3" t="inlineStr">
        <is>
          <t>L2 性能与终结性</t>
        </is>
      </c>
      <c r="E79" s="12" t="inlineStr">
        <is>
          <t>结算慢致抢跑与回滚，须亚秒终结性保障成交</t>
        </is>
      </c>
      <c r="F79" s="12" t="inlineStr">
        <is>
          <t>HyperBFT</t>
        </is>
      </c>
      <c r="G79" s="4" t="inlineStr">
        <is>
          <t>核心</t>
        </is>
      </c>
      <c r="H79" s="13" t="n"/>
      <c r="I79" s="14" t="n"/>
    </row>
    <row r="80">
      <c r="A80" s="4" t="n">
        <v>79</v>
      </c>
      <c r="B80" s="3" t="inlineStr">
        <is>
          <t>链上永续合约</t>
        </is>
      </c>
      <c r="C80" s="3" t="inlineStr">
        <is>
          <t>产品与体验</t>
        </is>
      </c>
      <c r="D80" s="3" t="inlineStr">
        <is>
          <t>永续与现货打通</t>
        </is>
      </c>
      <c r="E80" s="12" t="inlineStr">
        <is>
          <t>现货永续割裂致资金效率低下，统一保证金提升利用</t>
        </is>
      </c>
      <c r="F80" s="12" t="inlineStr">
        <is>
          <t>Aster</t>
        </is>
      </c>
      <c r="G80" s="4" t="inlineStr">
        <is>
          <t>核心</t>
        </is>
      </c>
      <c r="H80" s="13" t="n"/>
      <c r="I80" s="14" t="n"/>
    </row>
    <row r="81">
      <c r="A81" s="4" t="n">
        <v>80</v>
      </c>
      <c r="B81" s="3" t="inlineStr">
        <is>
          <t>链上永续合约</t>
        </is>
      </c>
      <c r="C81" s="3" t="inlineStr">
        <is>
          <t>产品与体验</t>
        </is>
      </c>
      <c r="D81" s="3" t="inlineStr">
        <is>
          <t>隐私与合规模式</t>
        </is>
      </c>
      <c r="E81" s="12" t="inlineStr">
        <is>
          <t>纯匿名涉洗钱，双轨隐私+合规模式兼顾监管</t>
        </is>
      </c>
      <c r="F81" s="12" t="inlineStr">
        <is>
          <t>Aster ZK</t>
        </is>
      </c>
      <c r="G81" s="4" t="inlineStr">
        <is>
          <t>核心</t>
        </is>
      </c>
      <c r="H81" s="13" t="n"/>
      <c r="I81" s="14" t="n"/>
    </row>
    <row r="82">
      <c r="A82" s="4" t="n">
        <v>81</v>
      </c>
      <c r="B82" s="3" t="inlineStr">
        <is>
          <t>链上期权</t>
        </is>
      </c>
      <c r="C82" s="3" t="inlineStr">
        <is>
          <t>期权做市</t>
        </is>
      </c>
      <c r="D82" s="3" t="inlineStr">
        <is>
          <t>期权定价与IV曲面</t>
        </is>
      </c>
      <c r="E82" s="12" t="inlineStr">
        <is>
          <t>IV 定价错则做市亏本，须实时隐含波动率曲面</t>
        </is>
      </c>
      <c r="F82" s="12" t="inlineStr">
        <is>
          <t>Lyra</t>
        </is>
      </c>
      <c r="G82" s="4" t="inlineStr">
        <is>
          <t>成长</t>
        </is>
      </c>
      <c r="H82" s="13" t="n"/>
      <c r="I82" s="14" t="n"/>
    </row>
    <row r="83">
      <c r="A83" s="4" t="n">
        <v>82</v>
      </c>
      <c r="B83" s="3" t="inlineStr">
        <is>
          <t>链上期权</t>
        </is>
      </c>
      <c r="C83" s="3" t="inlineStr">
        <is>
          <t>期权做市</t>
        </is>
      </c>
      <c r="D83" s="3" t="inlineStr">
        <is>
          <t>AMM 期权流动性</t>
        </is>
      </c>
      <c r="E83" s="12" t="inlineStr">
        <is>
          <t>期权 AMM 深度不足，买卖价差巨大，用户无法成交</t>
        </is>
      </c>
      <c r="F83" s="12" t="inlineStr">
        <is>
          <t>Premia</t>
        </is>
      </c>
      <c r="G83" s="4" t="inlineStr">
        <is>
          <t>成长</t>
        </is>
      </c>
      <c r="H83" s="13" t="n"/>
      <c r="I83" s="14" t="n"/>
    </row>
    <row r="84">
      <c r="A84" s="4" t="n">
        <v>83</v>
      </c>
      <c r="B84" s="3" t="inlineStr">
        <is>
          <t>链上期权</t>
        </is>
      </c>
      <c r="C84" s="3" t="inlineStr">
        <is>
          <t>期权做市</t>
        </is>
      </c>
      <c r="D84" s="3" t="inlineStr">
        <is>
          <t>对冲与 Delta 中性</t>
        </is>
      </c>
      <c r="E84" s="12" t="inlineStr">
        <is>
          <t>做市商不对冲则裸敞口爆亏，须自动再平衡</t>
        </is>
      </c>
      <c r="F84" s="12" t="inlineStr">
        <is>
          <t>Lyra v2</t>
        </is>
      </c>
      <c r="G84" s="4" t="inlineStr">
        <is>
          <t>成长</t>
        </is>
      </c>
      <c r="H84" s="13" t="n"/>
      <c r="I84" s="14" t="n"/>
    </row>
    <row r="85">
      <c r="A85" s="4" t="n">
        <v>84</v>
      </c>
      <c r="B85" s="3" t="inlineStr">
        <is>
          <t>链上期权</t>
        </is>
      </c>
      <c r="C85" s="3" t="inlineStr">
        <is>
          <t>期权做市</t>
        </is>
      </c>
      <c r="D85" s="3" t="inlineStr">
        <is>
          <t>流动性集中区间</t>
        </is>
      </c>
      <c r="E85" s="12" t="inlineStr">
        <is>
          <t>期权流动性不按执行价集中，资金分散收益低</t>
        </is>
      </c>
      <c r="F85" s="12" t="inlineStr">
        <is>
          <t>Premia</t>
        </is>
      </c>
      <c r="G85" s="4" t="inlineStr">
        <is>
          <t>成长</t>
        </is>
      </c>
      <c r="H85" s="13" t="n"/>
      <c r="I85" s="14" t="n"/>
    </row>
    <row r="86">
      <c r="A86" s="4" t="n">
        <v>85</v>
      </c>
      <c r="B86" s="3" t="inlineStr">
        <is>
          <t>链上期权</t>
        </is>
      </c>
      <c r="C86" s="3" t="inlineStr">
        <is>
          <t>产品与结算</t>
        </is>
      </c>
      <c r="D86" s="3" t="inlineStr">
        <is>
          <t>欧式美式结算</t>
        </is>
      </c>
      <c r="E86" s="12" t="inlineStr">
        <is>
          <t>结算方式错配致行权纠纷，须明确到期自动行权</t>
        </is>
      </c>
      <c r="F86" s="12" t="inlineStr">
        <is>
          <t>Opyn</t>
        </is>
      </c>
      <c r="G86" s="4" t="inlineStr">
        <is>
          <t>成长</t>
        </is>
      </c>
      <c r="H86" s="13" t="n"/>
      <c r="I86" s="14" t="n"/>
    </row>
    <row r="87">
      <c r="A87" s="4" t="n">
        <v>86</v>
      </c>
      <c r="B87" s="3" t="inlineStr">
        <is>
          <t>链上期权</t>
        </is>
      </c>
      <c r="C87" s="3" t="inlineStr">
        <is>
          <t>产品与结算</t>
        </is>
      </c>
      <c r="D87" s="3" t="inlineStr">
        <is>
          <t>现金结算与实物</t>
        </is>
      </c>
      <c r="E87" s="12" t="inlineStr">
        <is>
          <t>现金结算需预言机精确，偏差致结算争议</t>
        </is>
      </c>
      <c r="F87" s="12" t="inlineStr">
        <is>
          <t>Thales</t>
        </is>
      </c>
      <c r="G87" s="4" t="inlineStr">
        <is>
          <t>成长</t>
        </is>
      </c>
      <c r="H87" s="13" t="n"/>
      <c r="I87" s="14" t="n"/>
    </row>
    <row r="88">
      <c r="A88" s="4" t="n">
        <v>87</v>
      </c>
      <c r="B88" s="3" t="inlineStr">
        <is>
          <t>链上期权</t>
        </is>
      </c>
      <c r="C88" s="3" t="inlineStr">
        <is>
          <t>产品与结算</t>
        </is>
      </c>
      <c r="D88" s="3" t="inlineStr">
        <is>
          <t>自动行权与过期</t>
        </is>
      </c>
      <c r="E88" s="12" t="inlineStr">
        <is>
          <t>过期未自动处理，权利金沉淀滞留合约</t>
        </is>
      </c>
      <c r="F88" s="12" t="inlineStr">
        <is>
          <t>Hegic</t>
        </is>
      </c>
      <c r="G88" s="4" t="inlineStr">
        <is>
          <t>成长</t>
        </is>
      </c>
      <c r="H88" s="13" t="n"/>
      <c r="I88" s="14" t="n"/>
    </row>
    <row r="89">
      <c r="A89" s="4" t="n">
        <v>88</v>
      </c>
      <c r="B89" s="3" t="inlineStr">
        <is>
          <t>链上期权</t>
        </is>
      </c>
      <c r="C89" s="3" t="inlineStr">
        <is>
          <t>产品与结算</t>
        </is>
      </c>
      <c r="D89" s="3" t="inlineStr">
        <is>
          <t>组合与价差策略</t>
        </is>
      </c>
      <c r="E89" s="12" t="inlineStr">
        <is>
          <t>缺组合策略用户只能裸买，需求受限</t>
        </is>
      </c>
      <c r="F89" s="12" t="inlineStr">
        <is>
          <t>Lyra</t>
        </is>
      </c>
      <c r="G89" s="4" t="inlineStr">
        <is>
          <t>成长</t>
        </is>
      </c>
      <c r="H89" s="13" t="n"/>
      <c r="I89" s="14" t="n"/>
    </row>
    <row r="90">
      <c r="A90" s="4" t="n">
        <v>89</v>
      </c>
      <c r="B90" s="3" t="inlineStr">
        <is>
          <t>链上期权</t>
        </is>
      </c>
      <c r="C90" s="3" t="inlineStr">
        <is>
          <t>风险与信用</t>
        </is>
      </c>
      <c r="D90" s="3" t="inlineStr">
        <is>
          <t>卖方保证金与违约</t>
        </is>
      </c>
      <c r="E90" s="12" t="inlineStr">
        <is>
          <t>卖方无保证金则违约穿仓，须抵押托管</t>
        </is>
      </c>
      <c r="F90" s="12" t="inlineStr">
        <is>
          <t>Opyn</t>
        </is>
      </c>
      <c r="G90" s="4" t="inlineStr">
        <is>
          <t>成长</t>
        </is>
      </c>
      <c r="H90" s="13" t="n"/>
      <c r="I90" s="14" t="n"/>
    </row>
    <row r="91">
      <c r="A91" s="4" t="n">
        <v>90</v>
      </c>
      <c r="B91" s="3" t="inlineStr">
        <is>
          <t>链上期权</t>
        </is>
      </c>
      <c r="C91" s="3" t="inlineStr">
        <is>
          <t>风险与信用</t>
        </is>
      </c>
      <c r="D91" s="3" t="inlineStr">
        <is>
          <t>预言机到期价</t>
        </is>
      </c>
      <c r="E91" s="12" t="inlineStr">
        <is>
          <t>到期价源被操纵可非法获利，须多方 median</t>
        </is>
      </c>
      <c r="F91" s="12" t="inlineStr">
        <is>
          <t>Chainlink</t>
        </is>
      </c>
      <c r="G91" s="4" t="inlineStr">
        <is>
          <t>成长</t>
        </is>
      </c>
      <c r="H91" s="13" t="n"/>
      <c r="I91" s="14" t="n"/>
    </row>
    <row r="92">
      <c r="A92" s="4" t="n">
        <v>91</v>
      </c>
      <c r="B92" s="3" t="inlineStr">
        <is>
          <t>链上期权</t>
        </is>
      </c>
      <c r="C92" s="3" t="inlineStr">
        <is>
          <t>风险与信用</t>
        </is>
      </c>
      <c r="D92" s="3" t="inlineStr">
        <is>
          <t>流动性枯竭应对</t>
        </is>
      </c>
      <c r="E92" s="12" t="inlineStr">
        <is>
          <t>黑天鹅期权需求暴增流动性干涸，须应急做市</t>
        </is>
      </c>
      <c r="F92" s="12" t="inlineStr">
        <is>
          <t>Panoptic</t>
        </is>
      </c>
      <c r="G92" s="4" t="inlineStr">
        <is>
          <t>成长</t>
        </is>
      </c>
      <c r="H92" s="13" t="n"/>
      <c r="I92" s="14" t="n"/>
    </row>
    <row r="93">
      <c r="A93" s="4" t="n">
        <v>92</v>
      </c>
      <c r="B93" s="3" t="inlineStr">
        <is>
          <t>链上期权</t>
        </is>
      </c>
      <c r="C93" s="3" t="inlineStr">
        <is>
          <t>风险与信用</t>
        </is>
      </c>
      <c r="D93" s="3" t="inlineStr">
        <is>
          <t>无常与时间损耗</t>
        </is>
      </c>
      <c r="E93" s="12" t="inlineStr">
        <is>
          <t>买方忽视时间损耗 theta 持续贬值，须提示风险</t>
        </is>
      </c>
      <c r="F93" s="12" t="inlineStr">
        <is>
          <t>Dopex</t>
        </is>
      </c>
      <c r="G93" s="4" t="inlineStr">
        <is>
          <t>成长</t>
        </is>
      </c>
      <c r="H93" s="13" t="n"/>
      <c r="I93" s="14" t="n"/>
    </row>
    <row r="94">
      <c r="A94" s="4" t="n">
        <v>93</v>
      </c>
      <c r="B94" s="3" t="inlineStr">
        <is>
          <t>算法做市与PMM</t>
        </is>
      </c>
      <c r="C94" s="3" t="inlineStr">
        <is>
          <t>主动定价</t>
        </is>
      </c>
      <c r="D94" s="3" t="inlineStr">
        <is>
          <t>预言机主动定价</t>
        </is>
      </c>
      <c r="E94" s="12" t="inlineStr">
        <is>
          <t>纯 AMM 被动吃滑点，PMM 用预言机锚定价降低冲击</t>
        </is>
      </c>
      <c r="F94" s="12" t="inlineStr">
        <is>
          <t>Kyber PMM</t>
        </is>
      </c>
      <c r="G94" s="4" t="inlineStr">
        <is>
          <t>成长</t>
        </is>
      </c>
      <c r="H94" s="13" t="n"/>
      <c r="I94" s="14" t="n"/>
    </row>
    <row r="95">
      <c r="A95" s="4" t="n">
        <v>94</v>
      </c>
      <c r="B95" s="3" t="inlineStr">
        <is>
          <t>算法做市与PMM</t>
        </is>
      </c>
      <c r="C95" s="3" t="inlineStr">
        <is>
          <t>主动定价</t>
        </is>
      </c>
      <c r="D95" s="3" t="inlineStr">
        <is>
          <t>库存再平衡参数</t>
        </is>
      </c>
      <c r="E95" s="12" t="inlineStr">
        <is>
          <t>再平衡参数错致库存单边，敞口暴露于价格风险</t>
        </is>
      </c>
      <c r="F95" s="12" t="inlineStr">
        <is>
          <t>DODO</t>
        </is>
      </c>
      <c r="G95" s="4" t="inlineStr">
        <is>
          <t>成长</t>
        </is>
      </c>
      <c r="H95" s="13" t="n"/>
      <c r="I95" s="14" t="n"/>
    </row>
    <row r="96">
      <c r="A96" s="4" t="n">
        <v>95</v>
      </c>
      <c r="B96" s="3" t="inlineStr">
        <is>
          <t>算法做市与PMM</t>
        </is>
      </c>
      <c r="C96" s="3" t="inlineStr">
        <is>
          <t>主动定价</t>
        </is>
      </c>
      <c r="D96" s="3" t="inlineStr">
        <is>
          <t>价格带与滑点控制</t>
        </is>
      </c>
      <c r="E96" s="12" t="inlineStr">
        <is>
          <t>无价格带则大额吃穿，需动态边界保护</t>
        </is>
      </c>
      <c r="F96" s="12" t="inlineStr">
        <is>
          <t>Bancor</t>
        </is>
      </c>
      <c r="G96" s="4" t="inlineStr">
        <is>
          <t>成长</t>
        </is>
      </c>
      <c r="H96" s="13" t="n"/>
      <c r="I96" s="14" t="n"/>
    </row>
    <row r="97">
      <c r="A97" s="4" t="n">
        <v>96</v>
      </c>
      <c r="B97" s="3" t="inlineStr">
        <is>
          <t>算法做市与PMM</t>
        </is>
      </c>
      <c r="C97" s="3" t="inlineStr">
        <is>
          <t>主动定价</t>
        </is>
      </c>
      <c r="D97" s="3" t="inlineStr">
        <is>
          <t>多源报价聚合</t>
        </is>
      </c>
      <c r="E97" s="12" t="inlineStr">
        <is>
          <t>单源报价被操纵，须聚合多预言机中位数</t>
        </is>
      </c>
      <c r="F97" s="12" t="inlineStr">
        <is>
          <t>Kyber</t>
        </is>
      </c>
      <c r="G97" s="4" t="inlineStr">
        <is>
          <t>成长</t>
        </is>
      </c>
      <c r="H97" s="13" t="n"/>
      <c r="I97" s="14" t="n"/>
    </row>
    <row r="98">
      <c r="A98" s="4" t="n">
        <v>97</v>
      </c>
      <c r="B98" s="3" t="inlineStr">
        <is>
          <t>算法做市与PMM</t>
        </is>
      </c>
      <c r="C98" s="3" t="inlineStr">
        <is>
          <t>LP 与风险</t>
        </is>
      </c>
      <c r="D98" s="3" t="inlineStr">
        <is>
          <t>LP 敞口管理</t>
        </is>
      </c>
      <c r="E98" s="12" t="inlineStr">
        <is>
          <t>LP 不对冲库存风险，单边行情巨亏，须动态调仓</t>
        </is>
      </c>
      <c r="F98" s="12" t="inlineStr">
        <is>
          <t>DODO</t>
        </is>
      </c>
      <c r="G98" s="4" t="inlineStr">
        <is>
          <t>成长</t>
        </is>
      </c>
      <c r="H98" s="13" t="n"/>
      <c r="I98" s="14" t="n"/>
    </row>
    <row r="99">
      <c r="A99" s="4" t="n">
        <v>98</v>
      </c>
      <c r="B99" s="3" t="inlineStr">
        <is>
          <t>算法做市与PMM</t>
        </is>
      </c>
      <c r="C99" s="3" t="inlineStr">
        <is>
          <t>LP 与风险</t>
        </is>
      </c>
      <c r="D99" s="3" t="inlineStr">
        <is>
          <t>无常损失缓释</t>
        </is>
      </c>
      <c r="E99" s="12" t="inlineStr">
        <is>
          <t>PMM 不缓释 IL 则 LP 撤离，需对冲机制</t>
        </is>
      </c>
      <c r="F99" s="12" t="inlineStr">
        <is>
          <t>Bancor v3</t>
        </is>
      </c>
      <c r="G99" s="4" t="inlineStr">
        <is>
          <t>成长</t>
        </is>
      </c>
      <c r="H99" s="13" t="n"/>
      <c r="I99" s="14" t="n"/>
    </row>
    <row r="100">
      <c r="A100" s="4" t="n">
        <v>99</v>
      </c>
      <c r="B100" s="3" t="inlineStr">
        <is>
          <t>算法做市与PMM</t>
        </is>
      </c>
      <c r="C100" s="3" t="inlineStr">
        <is>
          <t>LP 与风险</t>
        </is>
      </c>
      <c r="D100" s="3" t="inlineStr">
        <is>
          <t>单币流动性提供</t>
        </is>
      </c>
      <c r="E100" s="12" t="inlineStr">
        <is>
          <t>强制双币提供门槛高，单币降低参与摩擦</t>
        </is>
      </c>
      <c r="F100" s="12" t="inlineStr">
        <is>
          <t>DODO</t>
        </is>
      </c>
      <c r="G100" s="4" t="inlineStr">
        <is>
          <t>成长</t>
        </is>
      </c>
      <c r="H100" s="13" t="n"/>
      <c r="I100" s="14" t="n"/>
    </row>
    <row r="101">
      <c r="A101" s="4" t="n">
        <v>100</v>
      </c>
      <c r="B101" s="3" t="inlineStr">
        <is>
          <t>算法做市与PMM</t>
        </is>
      </c>
      <c r="C101" s="3" t="inlineStr">
        <is>
          <t>LP 与风险</t>
        </is>
      </c>
      <c r="D101" s="3" t="inlineStr">
        <is>
          <t>动态费率调节</t>
        </is>
      </c>
      <c r="E101" s="12" t="inlineStr">
        <is>
          <t>费率不动则波动期亏损，须随波动调</t>
        </is>
      </c>
      <c r="F101" s="12" t="inlineStr">
        <is>
          <t>Kyber</t>
        </is>
      </c>
      <c r="G101" s="4" t="inlineStr">
        <is>
          <t>成长</t>
        </is>
      </c>
      <c r="H101" s="13" t="n"/>
      <c r="I101" s="14" t="n"/>
    </row>
    <row r="102">
      <c r="A102" s="4" t="n">
        <v>101</v>
      </c>
      <c r="B102" s="3" t="inlineStr">
        <is>
          <t>算法做市与PMM</t>
        </is>
      </c>
      <c r="C102" s="3" t="inlineStr">
        <is>
          <t>LP 与风险</t>
        </is>
      </c>
      <c r="D102" s="3" t="inlineStr">
        <is>
          <t>做市商激励兼容</t>
        </is>
      </c>
      <c r="E102" s="12" t="inlineStr">
        <is>
          <t>激励错配驱离专业做市，须返佣+积分</t>
        </is>
      </c>
      <c r="F102" s="12" t="inlineStr">
        <is>
          <t>DODO</t>
        </is>
      </c>
      <c r="G102" s="4" t="inlineStr">
        <is>
          <t>成长</t>
        </is>
      </c>
      <c r="H102" s="13" t="n"/>
      <c r="I102" s="14" t="n"/>
    </row>
    <row r="103">
      <c r="A103" s="4" t="n">
        <v>102</v>
      </c>
      <c r="B103" s="3" t="inlineStr">
        <is>
          <t>算法做市与PMM</t>
        </is>
      </c>
      <c r="C103" s="3" t="inlineStr">
        <is>
          <t>跨池与路由</t>
        </is>
      </c>
      <c r="D103" s="3" t="inlineStr">
        <is>
          <t>跨池库存共享</t>
        </is>
      </c>
      <c r="E103" s="12" t="inlineStr">
        <is>
          <t>库存不共享则各池割裂，资本效率低，须聚合</t>
        </is>
      </c>
      <c r="F103" s="12" t="inlineStr">
        <is>
          <t>0x</t>
        </is>
      </c>
      <c r="G103" s="4" t="inlineStr">
        <is>
          <t>成长</t>
        </is>
      </c>
      <c r="H103" s="13" t="n"/>
      <c r="I103" s="14" t="n"/>
    </row>
    <row r="104">
      <c r="A104" s="4" t="n">
        <v>103</v>
      </c>
      <c r="B104" s="3" t="inlineStr">
        <is>
          <t>算法做市与PMM</t>
        </is>
      </c>
      <c r="C104" s="3" t="inlineStr">
        <is>
          <t>跨池与路由</t>
        </is>
      </c>
      <c r="D104" s="3" t="inlineStr">
        <is>
          <t>动态路由拆单</t>
        </is>
      </c>
      <c r="E104" s="12" t="inlineStr">
        <is>
          <t>拆单不优致滑点放大，须寻优路径</t>
        </is>
      </c>
      <c r="F104" s="12" t="inlineStr">
        <is>
          <t>1inch</t>
        </is>
      </c>
      <c r="G104" s="4" t="inlineStr">
        <is>
          <t>成长</t>
        </is>
      </c>
      <c r="H104" s="13" t="n"/>
      <c r="I104" s="14" t="n"/>
    </row>
    <row r="105">
      <c r="A105" s="4" t="n">
        <v>104</v>
      </c>
      <c r="B105" s="3" t="inlineStr">
        <is>
          <t>算法做市与PMM</t>
        </is>
      </c>
      <c r="C105" s="3" t="inlineStr">
        <is>
          <t>跨池与路由</t>
        </is>
      </c>
      <c r="D105" s="3" t="inlineStr">
        <is>
          <t>MEV 与三明治防御</t>
        </is>
      </c>
      <c r="E105" s="12" t="inlineStr">
        <is>
          <t>无防御被夹，成交劣化，须私有内存池</t>
        </is>
      </c>
      <c r="F105" s="12" t="inlineStr">
        <is>
          <t>CoW</t>
        </is>
      </c>
      <c r="G105" s="4" t="inlineStr">
        <is>
          <t>成长</t>
        </is>
      </c>
      <c r="H105" s="13" t="n"/>
      <c r="I105" s="14" t="n"/>
    </row>
    <row r="106">
      <c r="A106" s="4" t="n">
        <v>105</v>
      </c>
      <c r="B106" s="3" t="inlineStr">
        <is>
          <t>算法做市与PMM</t>
        </is>
      </c>
      <c r="C106" s="3" t="inlineStr">
        <is>
          <t>跨池与路由</t>
        </is>
      </c>
      <c r="D106" s="3" t="inlineStr">
        <is>
          <t>链下计算链上结算</t>
        </is>
      </c>
      <c r="E106" s="12" t="inlineStr">
        <is>
          <t>重计算上链费高拥堵，须链下算链上验</t>
        </is>
      </c>
      <c r="F106" s="12" t="inlineStr">
        <is>
          <t>DODO</t>
        </is>
      </c>
      <c r="G106" s="4" t="inlineStr">
        <is>
          <t>成长</t>
        </is>
      </c>
      <c r="H106" s="13" t="n"/>
      <c r="I106" s="14" t="n"/>
    </row>
    <row r="107">
      <c r="A107" s="4" t="n">
        <v>106</v>
      </c>
      <c r="B107" s="3" t="inlineStr">
        <is>
          <t>算法做市与PMM</t>
        </is>
      </c>
      <c r="C107" s="3" t="inlineStr">
        <is>
          <t>跨池与路由</t>
        </is>
      </c>
      <c r="D107" s="3" t="inlineStr">
        <is>
          <t>库存再平衡触发</t>
        </is>
      </c>
      <c r="E107" s="12" t="inlineStr">
        <is>
          <t>触发阈值错致频繁调仓费损，须自适应</t>
        </is>
      </c>
      <c r="F107" s="12" t="inlineStr">
        <is>
          <t>Kyber</t>
        </is>
      </c>
      <c r="G107" s="4" t="inlineStr">
        <is>
          <t>成长</t>
        </is>
      </c>
      <c r="H107" s="13" t="n"/>
      <c r="I107" s="14" t="n"/>
    </row>
    <row r="108">
      <c r="A108" s="4" t="n">
        <v>107</v>
      </c>
      <c r="B108" s="3" t="inlineStr">
        <is>
          <t>跨链互操作与桥</t>
        </is>
      </c>
      <c r="C108" s="3" t="inlineStr">
        <is>
          <t>桥接机制</t>
        </is>
      </c>
      <c r="D108" s="3" t="inlineStr">
        <is>
          <t>锁定铸造与销毁</t>
        </is>
      </c>
      <c r="E108" s="12" t="inlineStr">
        <is>
          <t>中心化多签桥被攻破即增发假币，须去中心化验证</t>
        </is>
      </c>
      <c r="F108" s="12" t="inlineStr">
        <is>
          <t>Wormhole 被黑</t>
        </is>
      </c>
      <c r="G108" s="4" t="inlineStr">
        <is>
          <t>核心</t>
        </is>
      </c>
      <c r="H108" s="13" t="n"/>
      <c r="I108" s="14" t="n"/>
    </row>
    <row r="109">
      <c r="A109" s="4" t="n">
        <v>108</v>
      </c>
      <c r="B109" s="3" t="inlineStr">
        <is>
          <t>跨链互操作与桥</t>
        </is>
      </c>
      <c r="C109" s="3" t="inlineStr">
        <is>
          <t>桥接机制</t>
        </is>
      </c>
      <c r="D109" s="3" t="inlineStr">
        <is>
          <t>轻客户端验证</t>
        </is>
      </c>
      <c r="E109" s="12" t="inlineStr">
        <is>
          <t>轻客户端成本高但安全，须权衡验证深度</t>
        </is>
      </c>
      <c r="F109" s="12" t="inlineStr">
        <is>
          <t>Axelar</t>
        </is>
      </c>
      <c r="G109" s="4" t="inlineStr">
        <is>
          <t>核心</t>
        </is>
      </c>
      <c r="H109" s="13" t="n"/>
      <c r="I109" s="14" t="n"/>
    </row>
    <row r="110">
      <c r="A110" s="4" t="n">
        <v>109</v>
      </c>
      <c r="B110" s="3" t="inlineStr">
        <is>
          <t>跨链互操作与桥</t>
        </is>
      </c>
      <c r="C110" s="3" t="inlineStr">
        <is>
          <t>桥接机制</t>
        </is>
      </c>
      <c r="D110" s="3" t="inlineStr">
        <is>
          <t>流动性网络桥</t>
        </is>
      </c>
      <c r="E110" s="12" t="inlineStr">
        <is>
          <t>流动性桥深度不足致跨链滑点高，须做市补偿</t>
        </is>
      </c>
      <c r="F110" s="12" t="inlineStr">
        <is>
          <t>Stargate</t>
        </is>
      </c>
      <c r="G110" s="4" t="inlineStr">
        <is>
          <t>核心</t>
        </is>
      </c>
      <c r="H110" s="13" t="n"/>
      <c r="I110" s="14" t="n"/>
    </row>
    <row r="111">
      <c r="A111" s="4" t="n">
        <v>110</v>
      </c>
      <c r="B111" s="3" t="inlineStr">
        <is>
          <t>跨链互操作与桥</t>
        </is>
      </c>
      <c r="C111" s="3" t="inlineStr">
        <is>
          <t>桥接机制</t>
        </is>
      </c>
      <c r="D111" s="3" t="inlineStr">
        <is>
          <t>原生资产铸造</t>
        </is>
      </c>
      <c r="E111" s="12" t="inlineStr">
        <is>
          <t>原生铸造权限失控致供应错乱，须多签锁定</t>
        </is>
      </c>
      <c r="F111" s="12" t="inlineStr">
        <is>
          <t>USDC CCTP</t>
        </is>
      </c>
      <c r="G111" s="4" t="inlineStr">
        <is>
          <t>核心</t>
        </is>
      </c>
      <c r="H111" s="13" t="n"/>
      <c r="I111" s="14" t="n"/>
    </row>
    <row r="112">
      <c r="A112" s="4" t="n">
        <v>111</v>
      </c>
      <c r="B112" s="3" t="inlineStr">
        <is>
          <t>跨链互操作与桥</t>
        </is>
      </c>
      <c r="C112" s="3" t="inlineStr">
        <is>
          <t>消息与验证</t>
        </is>
      </c>
      <c r="D112" s="3" t="inlineStr">
        <is>
          <t>跨链消息验证</t>
        </is>
      </c>
      <c r="E112" s="12" t="inlineStr">
        <is>
          <t>消息验证薄弱可伪造跨链调用，须证明系统</t>
        </is>
      </c>
      <c r="F112" s="12" t="inlineStr">
        <is>
          <t>LayerZero</t>
        </is>
      </c>
      <c r="G112" s="4" t="inlineStr">
        <is>
          <t>核心</t>
        </is>
      </c>
      <c r="H112" s="13" t="n"/>
      <c r="I112" s="14" t="n"/>
    </row>
    <row r="113">
      <c r="A113" s="4" t="n">
        <v>112</v>
      </c>
      <c r="B113" s="3" t="inlineStr">
        <is>
          <t>跨链互操作与桥</t>
        </is>
      </c>
      <c r="C113" s="3" t="inlineStr">
        <is>
          <t>消息与验证</t>
        </is>
      </c>
      <c r="D113" s="3" t="inlineStr">
        <is>
          <t>预言机+中继架构</t>
        </is>
      </c>
      <c r="E113" s="12" t="inlineStr">
        <is>
          <t>依赖单一中继则可被绕过，须 oracle+relayer 解耦</t>
        </is>
      </c>
      <c r="F113" s="12" t="inlineStr">
        <is>
          <t>LayerZero</t>
        </is>
      </c>
      <c r="G113" s="4" t="inlineStr">
        <is>
          <t>核心</t>
        </is>
      </c>
      <c r="H113" s="13" t="n"/>
      <c r="I113" s="14" t="n"/>
    </row>
    <row r="114">
      <c r="A114" s="4" t="n">
        <v>113</v>
      </c>
      <c r="B114" s="3" t="inlineStr">
        <is>
          <t>跨链互操作与桥</t>
        </is>
      </c>
      <c r="C114" s="3" t="inlineStr">
        <is>
          <t>消息与验证</t>
        </is>
      </c>
      <c r="D114" s="3" t="inlineStr">
        <is>
          <t>最终性与回滚</t>
        </is>
      </c>
      <c r="E114" s="12" t="inlineStr">
        <is>
          <t>源链回滚致目标链双花，须最终性确认</t>
        </is>
      </c>
      <c r="F114" s="12" t="inlineStr">
        <is>
          <t>Wormhole</t>
        </is>
      </c>
      <c r="G114" s="4" t="inlineStr">
        <is>
          <t>核心</t>
        </is>
      </c>
      <c r="H114" s="13" t="n"/>
      <c r="I114" s="14" t="n"/>
    </row>
    <row r="115">
      <c r="A115" s="4" t="n">
        <v>114</v>
      </c>
      <c r="B115" s="3" t="inlineStr">
        <is>
          <t>跨链互操作与桥</t>
        </is>
      </c>
      <c r="C115" s="3" t="inlineStr">
        <is>
          <t>消息与验证</t>
        </is>
      </c>
      <c r="D115" s="3" t="inlineStr">
        <is>
          <t>跨链 gas 抽象</t>
        </is>
      </c>
      <c r="E115" s="12" t="inlineStr">
        <is>
          <t>无 gas 抽象跨链门槛高，需统一付费</t>
        </is>
      </c>
      <c r="F115" s="12" t="inlineStr">
        <is>
          <t>Axelar</t>
        </is>
      </c>
      <c r="G115" s="4" t="inlineStr">
        <is>
          <t>核心</t>
        </is>
      </c>
      <c r="H115" s="13" t="n"/>
      <c r="I115" s="14" t="n"/>
    </row>
    <row r="116">
      <c r="A116" s="4" t="n">
        <v>115</v>
      </c>
      <c r="B116" s="3" t="inlineStr">
        <is>
          <t>跨链互操作与桥</t>
        </is>
      </c>
      <c r="C116" s="3" t="inlineStr">
        <is>
          <t>风险与合规</t>
        </is>
      </c>
      <c r="D116" s="3" t="inlineStr">
        <is>
          <t>桥黑客与资金损失</t>
        </is>
      </c>
      <c r="E116" s="12" t="inlineStr">
        <is>
          <t>桥为头号被黑目标，须多重审计+保险</t>
        </is>
      </c>
      <c r="F116" s="12" t="inlineStr">
        <is>
          <t>Ronin 被黑</t>
        </is>
      </c>
      <c r="G116" s="4" t="inlineStr">
        <is>
          <t>核心</t>
        </is>
      </c>
      <c r="H116" s="13" t="n"/>
      <c r="I116" s="14" t="n"/>
    </row>
    <row r="117">
      <c r="A117" s="4" t="n">
        <v>116</v>
      </c>
      <c r="B117" s="3" t="inlineStr">
        <is>
          <t>跨链互操作与桥</t>
        </is>
      </c>
      <c r="C117" s="3" t="inlineStr">
        <is>
          <t>风险与合规</t>
        </is>
      </c>
      <c r="D117" s="3" t="inlineStr">
        <is>
          <t>跨链 AML 追踪</t>
        </is>
      </c>
      <c r="E117" s="12" t="inlineStr">
        <is>
          <t>跨链碎片化致追踪准确率骤降，须跨链图谱</t>
        </is>
      </c>
      <c r="F117" s="12" t="inlineStr">
        <is>
          <t>TRM Nexus</t>
        </is>
      </c>
      <c r="G117" s="4" t="inlineStr">
        <is>
          <t>核心</t>
        </is>
      </c>
      <c r="H117" s="13" t="n"/>
      <c r="I117" s="14" t="n"/>
    </row>
    <row r="118">
      <c r="A118" s="4" t="n">
        <v>117</v>
      </c>
      <c r="B118" s="3" t="inlineStr">
        <is>
          <t>跨链互操作与桥</t>
        </is>
      </c>
      <c r="C118" s="3" t="inlineStr">
        <is>
          <t>风险与合规</t>
        </is>
      </c>
      <c r="D118" s="3" t="inlineStr">
        <is>
          <t>限额与速率控制</t>
        </is>
      </c>
      <c r="E118" s="12" t="inlineStr">
        <is>
          <t>无限额致被盗资金瞬间转移，须限额+延迟</t>
        </is>
      </c>
      <c r="F118" s="12" t="inlineStr">
        <is>
          <t>Axelar</t>
        </is>
      </c>
      <c r="G118" s="4" t="inlineStr">
        <is>
          <t>核心</t>
        </is>
      </c>
      <c r="H118" s="13" t="n"/>
      <c r="I118" s="14" t="n"/>
    </row>
    <row r="119">
      <c r="A119" s="4" t="n">
        <v>118</v>
      </c>
      <c r="B119" s="3" t="inlineStr">
        <is>
          <t>跨链互操作与桥</t>
        </is>
      </c>
      <c r="C119" s="3" t="inlineStr">
        <is>
          <t>风险与合规</t>
        </is>
      </c>
      <c r="D119" s="3" t="inlineStr">
        <is>
          <t>可升级与暂停</t>
        </is>
      </c>
      <c r="E119" s="12" t="inlineStr">
        <is>
          <t>无暂停被黑即归零，须守护者一键冻结</t>
        </is>
      </c>
      <c r="F119" s="12" t="inlineStr">
        <is>
          <t>Wormhole 修复</t>
        </is>
      </c>
      <c r="G119" s="4" t="inlineStr">
        <is>
          <t>核心</t>
        </is>
      </c>
      <c r="H119" s="13" t="n"/>
      <c r="I119" s="14" t="n"/>
    </row>
    <row r="120">
      <c r="A120" s="4" t="n">
        <v>119</v>
      </c>
      <c r="B120" s="3" t="inlineStr">
        <is>
          <t>跨链互操作与桥</t>
        </is>
      </c>
      <c r="C120" s="3" t="inlineStr">
        <is>
          <t>风险与合规</t>
        </is>
      </c>
      <c r="D120" s="3" t="inlineStr">
        <is>
          <t>受制裁地址拦截</t>
        </is>
      </c>
      <c r="E120" s="12" t="inlineStr">
        <is>
          <t>跨链未拦截受制裁地址，发行方触 OFAC 红线</t>
        </is>
      </c>
      <c r="F120" s="12" t="inlineStr">
        <is>
          <t>Circle</t>
        </is>
      </c>
      <c r="G120" s="4" t="inlineStr">
        <is>
          <t>核心</t>
        </is>
      </c>
      <c r="H120" s="13" t="n"/>
      <c r="I120" s="14" t="n"/>
    </row>
    <row r="121">
      <c r="A121" s="4" t="n">
        <v>120</v>
      </c>
      <c r="B121" s="3" t="inlineStr">
        <is>
          <t>预言机与数据喂价</t>
        </is>
      </c>
      <c r="C121" s="3" t="inlineStr">
        <is>
          <t>去中心化喂价</t>
        </is>
      </c>
      <c r="D121" s="3" t="inlineStr">
        <is>
          <t>多源中位数聚合</t>
        </is>
      </c>
      <c r="E121" s="12" t="inlineStr">
        <is>
          <t>单源喂价被操纵即错误清算，须去中心化多节点 median</t>
        </is>
      </c>
      <c r="F121" s="12" t="inlineStr">
        <is>
          <t>Chainlink</t>
        </is>
      </c>
      <c r="G121" s="4" t="inlineStr">
        <is>
          <t>成熟</t>
        </is>
      </c>
      <c r="H121" s="13" t="n"/>
      <c r="I121" s="14" t="n"/>
    </row>
    <row r="122">
      <c r="A122" s="4" t="n">
        <v>121</v>
      </c>
      <c r="B122" s="3" t="inlineStr">
        <is>
          <t>预言机与数据喂价</t>
        </is>
      </c>
      <c r="C122" s="3" t="inlineStr">
        <is>
          <t>去中心化喂价</t>
        </is>
      </c>
      <c r="D122" s="3" t="inlineStr">
        <is>
          <t>心跳与更新阈值</t>
        </is>
      </c>
      <c r="E122" s="12" t="inlineStr">
        <is>
          <t>更新不及时致价格滞后，插针时清算失真，须心跳+偏差阈值</t>
        </is>
      </c>
      <c r="F122" s="12" t="inlineStr">
        <is>
          <t>Chainlink</t>
        </is>
      </c>
      <c r="G122" s="4" t="inlineStr">
        <is>
          <t>成熟</t>
        </is>
      </c>
      <c r="H122" s="13" t="n"/>
      <c r="I122" s="14" t="n"/>
    </row>
    <row r="123">
      <c r="A123" s="4" t="n">
        <v>122</v>
      </c>
      <c r="B123" s="3" t="inlineStr">
        <is>
          <t>预言机与数据喂价</t>
        </is>
      </c>
      <c r="C123" s="3" t="inlineStr">
        <is>
          <t>去中心化喂价</t>
        </is>
      </c>
      <c r="D123" s="3" t="inlineStr">
        <is>
          <t>TWAP 时间加权</t>
        </is>
      </c>
      <c r="E123" s="12" t="inlineStr">
        <is>
          <t>现货价瞬时操纵易被套利，TWAP 平滑防插针</t>
        </is>
      </c>
      <c r="F123" s="12" t="inlineStr">
        <is>
          <t>Uniswap TWAP</t>
        </is>
      </c>
      <c r="G123" s="4" t="inlineStr">
        <is>
          <t>成熟</t>
        </is>
      </c>
      <c r="H123" s="13" t="n"/>
      <c r="I123" s="14" t="n"/>
    </row>
    <row r="124">
      <c r="A124" s="4" t="n">
        <v>123</v>
      </c>
      <c r="B124" s="3" t="inlineStr">
        <is>
          <t>预言机与数据喂价</t>
        </is>
      </c>
      <c r="C124" s="3" t="inlineStr">
        <is>
          <t>去中心化喂价</t>
        </is>
      </c>
      <c r="D124" s="3" t="inlineStr">
        <is>
          <t>节点惩罚与质押</t>
        </is>
      </c>
      <c r="E124" s="12" t="inlineStr">
        <is>
          <t>节点作恶无惩罚则喂假价，须质押罚没</t>
        </is>
      </c>
      <c r="F124" s="12" t="inlineStr">
        <is>
          <t>Chainlink DON</t>
        </is>
      </c>
      <c r="G124" s="4" t="inlineStr">
        <is>
          <t>成熟</t>
        </is>
      </c>
      <c r="H124" s="13" t="n"/>
      <c r="I124" s="14" t="n"/>
    </row>
    <row r="125">
      <c r="A125" s="4" t="n">
        <v>124</v>
      </c>
      <c r="B125" s="3" t="inlineStr">
        <is>
          <t>预言机与数据喂价</t>
        </is>
      </c>
      <c r="C125" s="3" t="inlineStr">
        <is>
          <t>去中心化喂价</t>
        </is>
      </c>
      <c r="D125" s="3" t="inlineStr">
        <is>
          <t>故障切换与降级</t>
        </is>
      </c>
      <c r="E125" s="12" t="inlineStr">
        <is>
          <t>主源故障无降级，合约停摆，须备用源</t>
        </is>
      </c>
      <c r="F125" s="12" t="inlineStr">
        <is>
          <t>Pyth</t>
        </is>
      </c>
      <c r="G125" s="4" t="inlineStr">
        <is>
          <t>成熟</t>
        </is>
      </c>
      <c r="H125" s="13" t="n"/>
      <c r="I125" s="14" t="n"/>
    </row>
    <row r="126">
      <c r="A126" s="4" t="n">
        <v>125</v>
      </c>
      <c r="B126" s="3" t="inlineStr">
        <is>
          <t>预言机与数据喂价</t>
        </is>
      </c>
      <c r="C126" s="3" t="inlineStr">
        <is>
          <t>低延迟与第一方</t>
        </is>
      </c>
      <c r="D126" s="3" t="inlineStr">
        <is>
          <t>第一方直连数据</t>
        </is>
      </c>
      <c r="E126" s="12" t="inlineStr">
        <is>
          <t>经中间商数据滞后且易篡改，须交易所第一方推送</t>
        </is>
      </c>
      <c r="F126" s="12" t="inlineStr">
        <is>
          <t>Pyth 第一方</t>
        </is>
      </c>
      <c r="G126" s="4" t="inlineStr">
        <is>
          <t>成熟</t>
        </is>
      </c>
      <c r="H126" s="13" t="n"/>
      <c r="I126" s="14" t="n"/>
    </row>
    <row r="127">
      <c r="A127" s="4" t="n">
        <v>126</v>
      </c>
      <c r="B127" s="3" t="inlineStr">
        <is>
          <t>预言机与数据喂价</t>
        </is>
      </c>
      <c r="C127" s="3" t="inlineStr">
        <is>
          <t>低延迟与第一方</t>
        </is>
      </c>
      <c r="D127" s="3" t="inlineStr">
        <is>
          <t>低延迟喂价</t>
        </is>
      </c>
      <c r="E127" s="12" t="inlineStr">
        <is>
          <t>高波动期延迟致清算偏差，须亚秒级更新</t>
        </is>
      </c>
      <c r="F127" s="12" t="inlineStr">
        <is>
          <t>Pyth 400ms</t>
        </is>
      </c>
      <c r="G127" s="4" t="inlineStr">
        <is>
          <t>成熟</t>
        </is>
      </c>
      <c r="H127" s="13" t="n"/>
      <c r="I127" s="14" t="n"/>
    </row>
    <row r="128">
      <c r="A128" s="4" t="n">
        <v>127</v>
      </c>
      <c r="B128" s="3" t="inlineStr">
        <is>
          <t>预言机与数据喂价</t>
        </is>
      </c>
      <c r="C128" s="3" t="inlineStr">
        <is>
          <t>低延迟与第一方</t>
        </is>
      </c>
      <c r="D128" s="3" t="inlineStr">
        <is>
          <t>拉取式与推送式</t>
        </is>
      </c>
      <c r="E128" s="12" t="inlineStr">
        <is>
          <t>推送式浪费 gas，拉取式按需取价降成本</t>
        </is>
      </c>
      <c r="F128" s="12" t="inlineStr">
        <is>
          <t>Pyth Pull</t>
        </is>
      </c>
      <c r="G128" s="4" t="inlineStr">
        <is>
          <t>成熟</t>
        </is>
      </c>
      <c r="H128" s="13" t="n"/>
      <c r="I128" s="14" t="n"/>
    </row>
    <row r="129">
      <c r="A129" s="4" t="n">
        <v>128</v>
      </c>
      <c r="B129" s="3" t="inlineStr">
        <is>
          <t>预言机与数据喂价</t>
        </is>
      </c>
      <c r="C129" s="3" t="inlineStr">
        <is>
          <t>低延迟与第一方</t>
        </is>
      </c>
      <c r="D129" s="3" t="inlineStr">
        <is>
          <t>跨链价格一致性</t>
        </is>
      </c>
      <c r="E129" s="12" t="inlineStr">
        <is>
          <t>各链价格不一致致跨链套利漏洞，须统一源</t>
        </is>
      </c>
      <c r="F129" s="12" t="inlineStr">
        <is>
          <t>Chainlink CCIP</t>
        </is>
      </c>
      <c r="G129" s="4" t="inlineStr">
        <is>
          <t>成熟</t>
        </is>
      </c>
      <c r="H129" s="13" t="n"/>
      <c r="I129" s="14" t="n"/>
    </row>
    <row r="130">
      <c r="A130" s="4" t="n">
        <v>129</v>
      </c>
      <c r="B130" s="3" t="inlineStr">
        <is>
          <t>预言机与数据喂价</t>
        </is>
      </c>
      <c r="C130" s="3" t="inlineStr">
        <is>
          <t>低延迟与第一方</t>
        </is>
      </c>
      <c r="D130" s="3" t="inlineStr">
        <is>
          <t>模块化与AI融合</t>
        </is>
      </c>
      <c r="E130" s="12" t="inlineStr">
        <is>
          <t>静态喂价难抗操纵，AI 融合异常检测识别异常源</t>
        </is>
      </c>
      <c r="F130" s="12" t="inlineStr">
        <is>
          <t>RedStone</t>
        </is>
      </c>
      <c r="G130" s="4" t="inlineStr">
        <is>
          <t>成熟</t>
        </is>
      </c>
      <c r="H130" s="13" t="n"/>
      <c r="I130" s="14" t="n"/>
    </row>
    <row r="131">
      <c r="A131" s="4" t="n">
        <v>130</v>
      </c>
      <c r="B131" s="3" t="inlineStr">
        <is>
          <t>预言机与数据喂价</t>
        </is>
      </c>
      <c r="C131" s="3" t="inlineStr">
        <is>
          <t>特殊喂价与防御</t>
        </is>
      </c>
      <c r="D131" s="3" t="inlineStr">
        <is>
          <t>波动率与随机数</t>
        </is>
      </c>
      <c r="E131" s="12" t="inlineStr">
        <is>
          <t>随机数被预测则赌博合约被薅，须 VRF</t>
        </is>
      </c>
      <c r="F131" s="12" t="inlineStr">
        <is>
          <t>Chainlink VRF</t>
        </is>
      </c>
      <c r="G131" s="4" t="inlineStr">
        <is>
          <t>成熟</t>
        </is>
      </c>
      <c r="H131" s="13" t="n"/>
      <c r="I131" s="14" t="n"/>
    </row>
    <row r="132">
      <c r="A132" s="4" t="n">
        <v>131</v>
      </c>
      <c r="B132" s="3" t="inlineStr">
        <is>
          <t>预言机与数据喂价</t>
        </is>
      </c>
      <c r="C132" s="3" t="inlineStr">
        <is>
          <t>特殊喂价与防御</t>
        </is>
      </c>
      <c r="D132" s="3" t="inlineStr">
        <is>
          <t>储备证明喂价</t>
        </is>
      </c>
      <c r="E132" s="12" t="inlineStr">
        <is>
          <t>储备证明缺失致虚假抵押，须链上 attestation</t>
        </is>
      </c>
      <c r="F132" s="12" t="inlineStr">
        <is>
          <t>Chainlink PoR</t>
        </is>
      </c>
      <c r="G132" s="4" t="inlineStr">
        <is>
          <t>成熟</t>
        </is>
      </c>
      <c r="H132" s="13" t="n"/>
      <c r="I132" s="14" t="n"/>
    </row>
    <row r="133">
      <c r="A133" s="4" t="n">
        <v>132</v>
      </c>
      <c r="B133" s="3" t="inlineStr">
        <is>
          <t>预言机与数据喂价</t>
        </is>
      </c>
      <c r="C133" s="3" t="inlineStr">
        <is>
          <t>特殊喂价与防御</t>
        </is>
      </c>
      <c r="D133" s="3" t="inlineStr">
        <is>
          <t>乐观预言机争议</t>
        </is>
      </c>
      <c r="E133" s="12" t="inlineStr">
        <is>
          <t>争议期过短误判，过长拖延，须合理仲裁</t>
        </is>
      </c>
      <c r="F133" s="12" t="inlineStr">
        <is>
          <t>UMA</t>
        </is>
      </c>
      <c r="G133" s="4" t="inlineStr">
        <is>
          <t>成熟</t>
        </is>
      </c>
      <c r="H133" s="13" t="n"/>
      <c r="I133" s="14" t="n"/>
    </row>
    <row r="134">
      <c r="A134" s="4" t="n">
        <v>133</v>
      </c>
      <c r="B134" s="3" t="inlineStr">
        <is>
          <t>预言机与数据喂价</t>
        </is>
      </c>
      <c r="C134" s="3" t="inlineStr">
        <is>
          <t>特殊喂价与防御</t>
        </is>
      </c>
      <c r="D134" s="3" t="inlineStr">
        <is>
          <t>可验证计算喂价</t>
        </is>
      </c>
      <c r="E134" s="12" t="inlineStr">
        <is>
          <t>计算不可验证则结果可篡改，须 TEE/ZK</t>
        </is>
      </c>
      <c r="F134" s="12" t="inlineStr">
        <is>
          <t>API3 dAPI</t>
        </is>
      </c>
      <c r="G134" s="4" t="inlineStr">
        <is>
          <t>成熟</t>
        </is>
      </c>
      <c r="H134" s="13" t="n"/>
      <c r="I134" s="14" t="n"/>
    </row>
    <row r="135">
      <c r="A135" s="4" t="n">
        <v>134</v>
      </c>
      <c r="B135" s="3" t="inlineStr">
        <is>
          <t>预言机与数据喂价</t>
        </is>
      </c>
      <c r="C135" s="3" t="inlineStr">
        <is>
          <t>特殊喂价与防御</t>
        </is>
      </c>
      <c r="D135" s="3" t="inlineStr">
        <is>
          <t>抗女巫与数据源信誉</t>
        </is>
      </c>
      <c r="E135" s="12" t="inlineStr">
        <is>
          <t>低信誉源混入拉低质量，须信誉评分与淘汰</t>
        </is>
      </c>
      <c r="F135" s="12" t="inlineStr">
        <is>
          <t>Pyth</t>
        </is>
      </c>
      <c r="G135" s="4" t="inlineStr">
        <is>
          <t>成熟</t>
        </is>
      </c>
      <c r="H135" s="13" t="n"/>
      <c r="I135" s="14" t="n"/>
    </row>
    <row r="136">
      <c r="A136" s="4" t="n">
        <v>135</v>
      </c>
      <c r="B136" s="3" t="inlineStr">
        <is>
          <t>链上保险与保障</t>
        </is>
      </c>
      <c r="C136" s="3" t="inlineStr">
        <is>
          <t>互助承保</t>
        </is>
      </c>
      <c r="D136" s="3" t="inlineStr">
        <is>
          <t>风险评估与定价</t>
        </is>
      </c>
      <c r="E136" s="12" t="inlineStr">
        <is>
          <t>风险评估错则保费失衡，池子亏空，须精算模型</t>
        </is>
      </c>
      <c r="F136" s="12" t="inlineStr">
        <is>
          <t>Nexus Mutual</t>
        </is>
      </c>
      <c r="G136" s="4" t="inlineStr">
        <is>
          <t>成长</t>
        </is>
      </c>
      <c r="H136" s="13" t="n"/>
      <c r="I136" s="14" t="n"/>
    </row>
    <row r="137">
      <c r="A137" s="4" t="n">
        <v>136</v>
      </c>
      <c r="B137" s="3" t="inlineStr">
        <is>
          <t>链上保险与保障</t>
        </is>
      </c>
      <c r="C137" s="3" t="inlineStr">
        <is>
          <t>互助承保</t>
        </is>
      </c>
      <c r="D137" s="3" t="inlineStr">
        <is>
          <t>索赔与治理投票</t>
        </is>
      </c>
      <c r="E137" s="12" t="inlineStr">
        <is>
          <t>索赔被内部操控拒赔，信任崩塌，须社区+仲裁</t>
        </is>
      </c>
      <c r="F137" s="12" t="inlineStr">
        <is>
          <t>Nexus</t>
        </is>
      </c>
      <c r="G137" s="4" t="inlineStr">
        <is>
          <t>成长</t>
        </is>
      </c>
      <c r="H137" s="13" t="n"/>
      <c r="I137" s="14" t="n"/>
    </row>
    <row r="138">
      <c r="A138" s="4" t="n">
        <v>137</v>
      </c>
      <c r="B138" s="3" t="inlineStr">
        <is>
          <t>链上保险与保障</t>
        </is>
      </c>
      <c r="C138" s="3" t="inlineStr">
        <is>
          <t>互助承保</t>
        </is>
      </c>
      <c r="D138" s="3" t="inlineStr">
        <is>
          <t>资本池与容量</t>
        </is>
      </c>
      <c r="E138" s="12" t="inlineStr">
        <is>
          <t>承保容量不足拒保大额，须再保与分层</t>
        </is>
      </c>
      <c r="F138" s="12" t="inlineStr">
        <is>
          <t>InsurAce</t>
        </is>
      </c>
      <c r="G138" s="4" t="inlineStr">
        <is>
          <t>成长</t>
        </is>
      </c>
      <c r="H138" s="13" t="n"/>
      <c r="I138" s="14" t="n"/>
    </row>
    <row r="139">
      <c r="A139" s="4" t="n">
        <v>138</v>
      </c>
      <c r="B139" s="3" t="inlineStr">
        <is>
          <t>链上保险与保障</t>
        </is>
      </c>
      <c r="C139" s="3" t="inlineStr">
        <is>
          <t>互助承保</t>
        </is>
      </c>
      <c r="D139" s="3" t="inlineStr">
        <is>
          <t>覆盖条款清晰化</t>
        </is>
      </c>
      <c r="E139" s="12" t="inlineStr">
        <is>
          <t>条款模糊致纠纷，须明确触发条件</t>
        </is>
      </c>
      <c r="F139" s="12" t="inlineStr">
        <is>
          <t>Etherscan Cover</t>
        </is>
      </c>
      <c r="G139" s="4" t="inlineStr">
        <is>
          <t>成长</t>
        </is>
      </c>
      <c r="H139" s="13" t="n"/>
      <c r="I139" s="14" t="n"/>
    </row>
    <row r="140">
      <c r="A140" s="4" t="n">
        <v>139</v>
      </c>
      <c r="B140" s="3" t="inlineStr">
        <is>
          <t>链上保险与保障</t>
        </is>
      </c>
      <c r="C140" s="3" t="inlineStr">
        <is>
          <t>参数化与衍生品对冲</t>
        </is>
      </c>
      <c r="D140" s="3" t="inlineStr">
        <is>
          <t>参数化赔付触发</t>
        </is>
      </c>
      <c r="E140" s="12" t="inlineStr">
        <is>
          <t>人工定损慢，参数化按指数自动赔付提速</t>
        </is>
      </c>
      <c r="F140" s="12" t="inlineStr">
        <is>
          <t>Ease</t>
        </is>
      </c>
      <c r="G140" s="4" t="inlineStr">
        <is>
          <t>成长</t>
        </is>
      </c>
      <c r="H140" s="13" t="n"/>
      <c r="I140" s="14" t="n"/>
    </row>
    <row r="141">
      <c r="A141" s="4" t="n">
        <v>140</v>
      </c>
      <c r="B141" s="3" t="inlineStr">
        <is>
          <t>链上保险与保障</t>
        </is>
      </c>
      <c r="C141" s="3" t="inlineStr">
        <is>
          <t>参数化与衍生品对冲</t>
        </is>
      </c>
      <c r="D141" s="3" t="inlineStr">
        <is>
          <t>脱锚保险合约</t>
        </is>
      </c>
      <c r="E141" s="12" t="inlineStr">
        <is>
          <t>脱锚无对冲，持有者本金折损，须锚定保险产品</t>
        </is>
      </c>
      <c r="F141" s="12" t="inlineStr">
        <is>
          <t>Curve 脱锚险</t>
        </is>
      </c>
      <c r="G141" s="4" t="inlineStr">
        <is>
          <t>成长</t>
        </is>
      </c>
      <c r="H141" s="13" t="n"/>
      <c r="I141" s="14" t="n"/>
    </row>
    <row r="142">
      <c r="A142" s="4" t="n">
        <v>141</v>
      </c>
      <c r="B142" s="3" t="inlineStr">
        <is>
          <t>链上保险与保障</t>
        </is>
      </c>
      <c r="C142" s="3" t="inlineStr">
        <is>
          <t>参数化与衍生品对冲</t>
        </is>
      </c>
      <c r="D142" s="3" t="inlineStr">
        <is>
          <t>期权式风险对冲</t>
        </is>
      </c>
      <c r="E142" s="12" t="inlineStr">
        <is>
          <t>缺对冲工具，风险持有者裸奔，须期权对冲</t>
        </is>
      </c>
      <c r="F142" s="12" t="inlineStr">
        <is>
          <t>Opyn</t>
        </is>
      </c>
      <c r="G142" s="4" t="inlineStr">
        <is>
          <t>成长</t>
        </is>
      </c>
      <c r="H142" s="13" t="n"/>
      <c r="I142" s="14" t="n"/>
    </row>
    <row r="143">
      <c r="A143" s="4" t="n">
        <v>142</v>
      </c>
      <c r="B143" s="3" t="inlineStr">
        <is>
          <t>链上保险与保障</t>
        </is>
      </c>
      <c r="C143" s="3" t="inlineStr">
        <is>
          <t>参数化与衍生品对冲</t>
        </is>
      </c>
      <c r="D143" s="3" t="inlineStr">
        <is>
          <t>再保险与风险分层</t>
        </is>
      </c>
      <c r="E143" s="12" t="inlineStr">
        <is>
          <t>无再保单层风险集中，须分层转移</t>
        </is>
      </c>
      <c r="F143" s="12" t="inlineStr">
        <is>
          <t>Nexus</t>
        </is>
      </c>
      <c r="G143" s="4" t="inlineStr">
        <is>
          <t>成长</t>
        </is>
      </c>
      <c r="H143" s="13" t="n"/>
      <c r="I143" s="14" t="n"/>
    </row>
    <row r="144">
      <c r="A144" s="4" t="n">
        <v>143</v>
      </c>
      <c r="B144" s="3" t="inlineStr">
        <is>
          <t>链上保险与保障</t>
        </is>
      </c>
      <c r="C144" s="3" t="inlineStr">
        <is>
          <t>风控与审计</t>
        </is>
      </c>
      <c r="D144" s="3" t="inlineStr">
        <is>
          <t>承保前安全审计</t>
        </is>
      </c>
      <c r="E144" s="12" t="inlineStr">
        <is>
          <t>未审计即承保，漏洞爆发集中赔付破产</t>
        </is>
      </c>
      <c r="F144" s="12" t="inlineStr">
        <is>
          <t>CertiK</t>
        </is>
      </c>
      <c r="G144" s="4" t="inlineStr">
        <is>
          <t>成长</t>
        </is>
      </c>
      <c r="H144" s="13" t="n"/>
      <c r="I144" s="14" t="n"/>
    </row>
    <row r="145">
      <c r="A145" s="4" t="n">
        <v>144</v>
      </c>
      <c r="B145" s="3" t="inlineStr">
        <is>
          <t>链上保险与保障</t>
        </is>
      </c>
      <c r="C145" s="3" t="inlineStr">
        <is>
          <t>风控与审计</t>
        </is>
      </c>
      <c r="D145" s="3" t="inlineStr">
        <is>
          <t>历史理赔数据建模</t>
        </is>
      </c>
      <c r="E145" s="12" t="inlineStr">
        <is>
          <t>无数据建模定价失准，须链上事件库</t>
        </is>
      </c>
      <c r="F145" s="12" t="inlineStr">
        <is>
          <t>DeFi Score</t>
        </is>
      </c>
      <c r="G145" s="4" t="inlineStr">
        <is>
          <t>成长</t>
        </is>
      </c>
      <c r="H145" s="13" t="n"/>
      <c r="I145" s="14" t="n"/>
    </row>
    <row r="146">
      <c r="A146" s="4" t="n">
        <v>145</v>
      </c>
      <c r="B146" s="3" t="inlineStr">
        <is>
          <t>链上保险与保障</t>
        </is>
      </c>
      <c r="C146" s="3" t="inlineStr">
        <is>
          <t>风控与审计</t>
        </is>
      </c>
      <c r="D146" s="3" t="inlineStr">
        <is>
          <t>闪电贷攻击承保排除</t>
        </is>
      </c>
      <c r="E146" s="12" t="inlineStr">
        <is>
          <t>闪电贷致非真实损失，须条款排除</t>
        </is>
      </c>
      <c r="F146" s="12" t="inlineStr">
        <is>
          <t>InsurAce</t>
        </is>
      </c>
      <c r="G146" s="4" t="inlineStr">
        <is>
          <t>成长</t>
        </is>
      </c>
      <c r="H146" s="13" t="n"/>
      <c r="I146" s="14" t="n"/>
    </row>
    <row r="147">
      <c r="A147" s="4" t="n">
        <v>146</v>
      </c>
      <c r="B147" s="3" t="inlineStr">
        <is>
          <t>链上保险与保障</t>
        </is>
      </c>
      <c r="C147" s="3" t="inlineStr">
        <is>
          <t>风控与审计</t>
        </is>
      </c>
      <c r="D147" s="3" t="inlineStr">
        <is>
          <t>偿付能力监管</t>
        </is>
      </c>
      <c r="E147" s="12" t="inlineStr">
        <is>
          <t>互助池无偿付底线，挤兑时归零，须资本要求</t>
        </is>
      </c>
      <c r="F147" s="12" t="inlineStr">
        <is>
          <t>Nexus</t>
        </is>
      </c>
      <c r="G147" s="4" t="inlineStr">
        <is>
          <t>成长</t>
        </is>
      </c>
      <c r="H147" s="13" t="n"/>
      <c r="I147" s="14" t="n"/>
    </row>
    <row r="148">
      <c r="A148" s="4" t="n">
        <v>147</v>
      </c>
      <c r="B148" s="3" t="inlineStr">
        <is>
          <t>结构化产品与金库</t>
        </is>
      </c>
      <c r="C148" s="3" t="inlineStr">
        <is>
          <t>本金保护类</t>
        </is>
      </c>
      <c r="D148" s="3" t="inlineStr">
        <is>
          <t>保本与部分保本</t>
        </is>
      </c>
      <c r="E148" s="12" t="inlineStr">
        <is>
          <t>保本条款被收益层击穿，须抵押隔离</t>
        </is>
      </c>
      <c r="F148" s="12" t="inlineStr">
        <is>
          <t>Ribbon</t>
        </is>
      </c>
      <c r="G148" s="4" t="inlineStr">
        <is>
          <t>成长</t>
        </is>
      </c>
      <c r="H148" s="13" t="n"/>
      <c r="I148" s="14" t="n"/>
    </row>
    <row r="149">
      <c r="A149" s="4" t="n">
        <v>148</v>
      </c>
      <c r="B149" s="3" t="inlineStr">
        <is>
          <t>结构化产品与金库</t>
        </is>
      </c>
      <c r="C149" s="3" t="inlineStr">
        <is>
          <t>本金保护类</t>
        </is>
      </c>
      <c r="D149" s="3" t="inlineStr">
        <is>
          <t>固定收益封装</t>
        </is>
      </c>
      <c r="E149" s="12" t="inlineStr">
        <is>
          <t>无固收封装散户难参与，须标准化期限</t>
        </is>
      </c>
      <c r="F149" s="12" t="inlineStr">
        <is>
          <t>Notional</t>
        </is>
      </c>
      <c r="G149" s="4" t="inlineStr">
        <is>
          <t>成长</t>
        </is>
      </c>
      <c r="H149" s="13" t="n"/>
      <c r="I149" s="14" t="n"/>
    </row>
    <row r="150">
      <c r="A150" s="4" t="n">
        <v>149</v>
      </c>
      <c r="B150" s="3" t="inlineStr">
        <is>
          <t>结构化产品与金库</t>
        </is>
      </c>
      <c r="C150" s="3" t="inlineStr">
        <is>
          <t>本金保护类</t>
        </is>
      </c>
      <c r="D150" s="3" t="inlineStr">
        <is>
          <t>阶梯与雪球结构</t>
        </is>
      </c>
      <c r="E150" s="12" t="inlineStr">
        <is>
          <t>结构复杂致误售，须风险揭示与模拟</t>
        </is>
      </c>
      <c r="F150" s="12" t="inlineStr">
        <is>
          <t>Friktion</t>
        </is>
      </c>
      <c r="G150" s="4" t="inlineStr">
        <is>
          <t>成长</t>
        </is>
      </c>
      <c r="H150" s="13" t="n"/>
      <c r="I150" s="14" t="n"/>
    </row>
    <row r="151">
      <c r="A151" s="4" t="n">
        <v>150</v>
      </c>
      <c r="B151" s="3" t="inlineStr">
        <is>
          <t>结构化产品与金库</t>
        </is>
      </c>
      <c r="C151" s="3" t="inlineStr">
        <is>
          <t>本金保护类</t>
        </is>
      </c>
      <c r="D151" s="3" t="inlineStr">
        <is>
          <t>到期自动滚存</t>
        </is>
      </c>
      <c r="E151" s="12" t="inlineStr">
        <is>
          <t>到期不滚存资金闲置，须自动续投</t>
        </is>
      </c>
      <c r="F151" s="12" t="inlineStr">
        <is>
          <t>Yearn</t>
        </is>
      </c>
      <c r="G151" s="4" t="inlineStr">
        <is>
          <t>成长</t>
        </is>
      </c>
      <c r="H151" s="13" t="n"/>
      <c r="I151" s="14" t="n"/>
    </row>
    <row r="152">
      <c r="A152" s="4" t="n">
        <v>151</v>
      </c>
      <c r="B152" s="3" t="inlineStr">
        <is>
          <t>结构化产品与金库</t>
        </is>
      </c>
      <c r="C152" s="3" t="inlineStr">
        <is>
          <t>增强与中性策略</t>
        </is>
      </c>
      <c r="D152" s="3" t="inlineStr">
        <is>
          <t>备兑看涨封装</t>
        </is>
      </c>
      <c r="E152" s="12" t="inlineStr">
        <is>
          <t>裸卖权风险高，备兑需持币对冲，须自动管理</t>
        </is>
      </c>
      <c r="F152" s="12" t="inlineStr">
        <is>
          <t>Ribbon</t>
        </is>
      </c>
      <c r="G152" s="4" t="inlineStr">
        <is>
          <t>成长</t>
        </is>
      </c>
      <c r="H152" s="13" t="n"/>
      <c r="I152" s="14" t="n"/>
    </row>
    <row r="153">
      <c r="A153" s="4" t="n">
        <v>152</v>
      </c>
      <c r="B153" s="3" t="inlineStr">
        <is>
          <t>结构化产品与金库</t>
        </is>
      </c>
      <c r="C153" s="3" t="inlineStr">
        <is>
          <t>增强与中性策略</t>
        </is>
      </c>
      <c r="D153" s="3" t="inlineStr">
        <is>
          <t>Delta 中性做市</t>
        </is>
      </c>
      <c r="E153" s="12" t="inlineStr">
        <is>
          <t>中性不对冲则暴露，须动态再平衡</t>
        </is>
      </c>
      <c r="F153" s="12" t="inlineStr">
        <is>
          <t>Friktion</t>
        </is>
      </c>
      <c r="G153" s="4" t="inlineStr">
        <is>
          <t>成长</t>
        </is>
      </c>
      <c r="H153" s="13" t="n"/>
      <c r="I153" s="14" t="n"/>
    </row>
    <row r="154">
      <c r="A154" s="4" t="n">
        <v>153</v>
      </c>
      <c r="B154" s="3" t="inlineStr">
        <is>
          <t>结构化产品与金库</t>
        </is>
      </c>
      <c r="C154" s="3" t="inlineStr">
        <is>
          <t>增强与中性策略</t>
        </is>
      </c>
      <c r="D154" s="3" t="inlineStr">
        <is>
          <t>波动率收割策略</t>
        </is>
      </c>
      <c r="E154" s="12" t="inlineStr">
        <is>
          <t>波动率误判则亏损，须回测与风控</t>
        </is>
      </c>
      <c r="F154" s="12" t="inlineStr">
        <is>
          <t>Strike</t>
        </is>
      </c>
      <c r="G154" s="4" t="inlineStr">
        <is>
          <t>成长</t>
        </is>
      </c>
      <c r="H154" s="13" t="n"/>
      <c r="I154" s="14" t="n"/>
    </row>
    <row r="155">
      <c r="A155" s="4" t="n">
        <v>154</v>
      </c>
      <c r="B155" s="3" t="inlineStr">
        <is>
          <t>结构化产品与金库</t>
        </is>
      </c>
      <c r="C155" s="3" t="inlineStr">
        <is>
          <t>增强与中性策略</t>
        </is>
      </c>
      <c r="D155" s="3" t="inlineStr">
        <is>
          <t>收益分层与优先级</t>
        </is>
      </c>
      <c r="E155" s="12" t="inlineStr">
        <is>
          <t>分层劣后不清致分配纠纷，须明确 waterfall</t>
        </is>
      </c>
      <c r="F155" s="12" t="inlineStr">
        <is>
          <t>Notional</t>
        </is>
      </c>
      <c r="G155" s="4" t="inlineStr">
        <is>
          <t>成长</t>
        </is>
      </c>
      <c r="H155" s="13" t="n"/>
      <c r="I155" s="14" t="n"/>
    </row>
    <row r="156">
      <c r="A156" s="4" t="n">
        <v>155</v>
      </c>
      <c r="B156" s="3" t="inlineStr">
        <is>
          <t>结构化产品与金库</t>
        </is>
      </c>
      <c r="C156" s="3" t="inlineStr">
        <is>
          <t>增强与中性策略</t>
        </is>
      </c>
      <c r="D156" s="3" t="inlineStr">
        <is>
          <t>自动再平衡触发</t>
        </is>
      </c>
      <c r="E156" s="12" t="inlineStr">
        <is>
          <t>触发阈值错致频繁交易费损，须自适应</t>
        </is>
      </c>
      <c r="F156" s="12" t="inlineStr">
        <is>
          <t>Mean</t>
        </is>
      </c>
      <c r="G156" s="4" t="inlineStr">
        <is>
          <t>成长</t>
        </is>
      </c>
      <c r="H156" s="13" t="n"/>
      <c r="I156" s="14" t="n"/>
    </row>
    <row r="157">
      <c r="A157" s="4" t="n">
        <v>156</v>
      </c>
      <c r="B157" s="3" t="inlineStr">
        <is>
          <t>结构化产品与金库</t>
        </is>
      </c>
      <c r="C157" s="3" t="inlineStr">
        <is>
          <t>风控与合规</t>
        </is>
      </c>
      <c r="D157" s="3" t="inlineStr">
        <is>
          <t>策略黑盒透明化</t>
        </is>
      </c>
      <c r="E157" s="12" t="inlineStr">
        <is>
          <t>策略黑盒引发信任危机，须链上可验证</t>
        </is>
      </c>
      <c r="F157" s="12" t="inlineStr">
        <is>
          <t>Ribbon</t>
        </is>
      </c>
      <c r="G157" s="4" t="inlineStr">
        <is>
          <t>成长</t>
        </is>
      </c>
      <c r="H157" s="13" t="n"/>
      <c r="I157" s="14" t="n"/>
    </row>
    <row r="158">
      <c r="A158" s="4" t="n">
        <v>157</v>
      </c>
      <c r="B158" s="3" t="inlineStr">
        <is>
          <t>结构化产品与金库</t>
        </is>
      </c>
      <c r="C158" s="3" t="inlineStr">
        <is>
          <t>风控与合规</t>
        </is>
      </c>
      <c r="D158" s="3" t="inlineStr">
        <is>
          <t>最大回撤控制</t>
        </is>
      </c>
      <c r="E158" s="12" t="inlineStr">
        <is>
          <t>无回撤控制暴亏，须止损与仓位限</t>
        </is>
      </c>
      <c r="F158" s="12" t="inlineStr">
        <is>
          <t>Friktion</t>
        </is>
      </c>
      <c r="G158" s="4" t="inlineStr">
        <is>
          <t>成长</t>
        </is>
      </c>
      <c r="H158" s="13" t="n"/>
      <c r="I158" s="14" t="n"/>
    </row>
    <row r="159">
      <c r="A159" s="4" t="n">
        <v>158</v>
      </c>
      <c r="B159" s="3" t="inlineStr">
        <is>
          <t>结构化产品与金库</t>
        </is>
      </c>
      <c r="C159" s="3" t="inlineStr">
        <is>
          <t>风控与合规</t>
        </is>
      </c>
      <c r="D159" s="3" t="inlineStr">
        <is>
          <t>挤兑与赎回队列</t>
        </is>
      </c>
      <c r="E159" s="12" t="inlineStr">
        <is>
          <t>无赎回队列挤兑瞬时抽干，须锁定期</t>
        </is>
      </c>
      <c r="F159" s="12" t="inlineStr">
        <is>
          <t>Yearn</t>
        </is>
      </c>
      <c r="G159" s="4" t="inlineStr">
        <is>
          <t>成长</t>
        </is>
      </c>
      <c r="H159" s="13" t="n"/>
      <c r="I159" s="14" t="n"/>
    </row>
    <row r="160">
      <c r="A160" s="4" t="n">
        <v>159</v>
      </c>
      <c r="B160" s="3" t="inlineStr">
        <is>
          <t>结构化产品与金库</t>
        </is>
      </c>
      <c r="C160" s="3" t="inlineStr">
        <is>
          <t>风控与合规</t>
        </is>
      </c>
      <c r="D160" s="3" t="inlineStr">
        <is>
          <t>审计与应急暂停</t>
        </is>
      </c>
      <c r="E160" s="12" t="inlineStr">
        <is>
          <t>未审计卷款，须多签暂停</t>
        </is>
      </c>
      <c r="F160" s="12" t="inlineStr">
        <is>
          <t>DeFi Vault</t>
        </is>
      </c>
      <c r="G160" s="4" t="inlineStr">
        <is>
          <t>成长</t>
        </is>
      </c>
      <c r="H160" s="13" t="n"/>
      <c r="I160" s="14" t="n"/>
    </row>
    <row r="161">
      <c r="A161" s="4" t="n">
        <v>160</v>
      </c>
      <c r="B161" s="3" t="inlineStr">
        <is>
          <t>结构化产品与金库</t>
        </is>
      </c>
      <c r="C161" s="3" t="inlineStr">
        <is>
          <t>风控与合规</t>
        </is>
      </c>
      <c r="D161" s="3" t="inlineStr">
        <is>
          <t>适当性与风险评级</t>
        </is>
      </c>
      <c r="E161" s="12" t="inlineStr">
        <is>
          <t>无评级误导散户，须分级提示</t>
        </is>
      </c>
      <c r="F161" s="12" t="inlineStr">
        <is>
          <t>DeFi 评级</t>
        </is>
      </c>
      <c r="G161" s="4" t="inlineStr">
        <is>
          <t>成长</t>
        </is>
      </c>
      <c r="H161" s="13" t="n"/>
      <c r="I161" s="14" t="n"/>
    </row>
    <row r="162">
      <c r="A162" s="4" t="n">
        <v>161</v>
      </c>
      <c r="B162" s="3" t="inlineStr">
        <is>
          <t>现实资产代币化</t>
        </is>
      </c>
      <c r="C162" s="3" t="inlineStr">
        <is>
          <t>资产上链与合规</t>
        </is>
      </c>
      <c r="D162" s="3" t="inlineStr">
        <is>
          <t>资产托管与法律映射</t>
        </is>
      </c>
      <c r="E162" s="12" t="inlineStr">
        <is>
          <t>托管方违约则链上凭证无实物支撑，须破产隔离</t>
        </is>
      </c>
      <c r="F162" s="12" t="inlineStr">
        <is>
          <t>Ondo</t>
        </is>
      </c>
      <c r="G162" s="4" t="inlineStr">
        <is>
          <t>成长</t>
        </is>
      </c>
      <c r="H162" s="13" t="n"/>
      <c r="I162" s="14" t="n"/>
    </row>
    <row r="163">
      <c r="A163" s="4" t="n">
        <v>162</v>
      </c>
      <c r="B163" s="3" t="inlineStr">
        <is>
          <t>现实资产代币化</t>
        </is>
      </c>
      <c r="C163" s="3" t="inlineStr">
        <is>
          <t>资产上链与合规</t>
        </is>
      </c>
      <c r="D163" s="3" t="inlineStr">
        <is>
          <t>合规发行与牌照</t>
        </is>
      </c>
      <c r="E163" s="12" t="inlineStr">
        <is>
          <t>无牌照发行证券化资产触证券法，须 Reg D/S 豁免</t>
        </is>
      </c>
      <c r="F163" s="12" t="inlineStr">
        <is>
          <t>Securitize</t>
        </is>
      </c>
      <c r="G163" s="4" t="inlineStr">
        <is>
          <t>成长</t>
        </is>
      </c>
      <c r="H163" s="13" t="n"/>
      <c r="I163" s="14" t="n"/>
    </row>
    <row r="164">
      <c r="A164" s="4" t="n">
        <v>163</v>
      </c>
      <c r="B164" s="3" t="inlineStr">
        <is>
          <t>现实资产代币化</t>
        </is>
      </c>
      <c r="C164" s="3" t="inlineStr">
        <is>
          <t>资产上链与合规</t>
        </is>
      </c>
      <c r="D164" s="3" t="inlineStr">
        <is>
          <t>链上凭证与赎回</t>
        </is>
      </c>
      <c r="E164" s="12" t="inlineStr">
        <is>
          <t>赎回通道不畅折价溢价，须 1:1 赎回机制</t>
        </is>
      </c>
      <c r="F164" s="12" t="inlineStr">
        <is>
          <t>Ondo</t>
        </is>
      </c>
      <c r="G164" s="4" t="inlineStr">
        <is>
          <t>成长</t>
        </is>
      </c>
      <c r="H164" s="13" t="n"/>
      <c r="I164" s="14" t="n"/>
    </row>
    <row r="165">
      <c r="A165" s="4" t="n">
        <v>164</v>
      </c>
      <c r="B165" s="3" t="inlineStr">
        <is>
          <t>现实资产代币化</t>
        </is>
      </c>
      <c r="C165" s="3" t="inlineStr">
        <is>
          <t>资产上链与合规</t>
        </is>
      </c>
      <c r="D165" s="3" t="inlineStr">
        <is>
          <t>破产隔离结构</t>
        </is>
      </c>
      <c r="E165" s="12" t="inlineStr">
        <is>
          <t>无 SPV 隔离，发行方破产牵连持有人，须法律架构</t>
        </is>
      </c>
      <c r="F165" s="12" t="inlineStr">
        <is>
          <t>Maple</t>
        </is>
      </c>
      <c r="G165" s="4" t="inlineStr">
        <is>
          <t>成长</t>
        </is>
      </c>
      <c r="H165" s="13" t="n"/>
      <c r="I165" s="14" t="n"/>
    </row>
    <row r="166">
      <c r="A166" s="4" t="n">
        <v>165</v>
      </c>
      <c r="B166" s="3" t="inlineStr">
        <is>
          <t>现实资产代币化</t>
        </is>
      </c>
      <c r="C166" s="3" t="inlineStr">
        <is>
          <t>收益与流动性</t>
        </is>
      </c>
      <c r="D166" s="3" t="inlineStr">
        <is>
          <t>美债收益封装</t>
        </is>
      </c>
      <c r="E166" s="12" t="inlineStr">
        <is>
          <t>收益不实时披露致偏离，须链上 NAV 更新</t>
        </is>
      </c>
      <c r="F166" s="12" t="inlineStr">
        <is>
          <t>Ondo</t>
        </is>
      </c>
      <c r="G166" s="4" t="inlineStr">
        <is>
          <t>成长</t>
        </is>
      </c>
      <c r="H166" s="13" t="n"/>
      <c r="I166" s="14" t="n"/>
    </row>
    <row r="167">
      <c r="A167" s="4" t="n">
        <v>166</v>
      </c>
      <c r="B167" s="3" t="inlineStr">
        <is>
          <t>现实资产代币化</t>
        </is>
      </c>
      <c r="C167" s="3" t="inlineStr">
        <is>
          <t>收益与流动性</t>
        </is>
      </c>
      <c r="D167" s="3" t="inlineStr">
        <is>
          <t>代币化国债流动性</t>
        </is>
      </c>
      <c r="E167" s="12" t="inlineStr">
        <is>
          <t>流动性差难退出，须二级做市</t>
        </is>
      </c>
      <c r="F167" s="12" t="inlineStr">
        <is>
          <t>Securitize</t>
        </is>
      </c>
      <c r="G167" s="4" t="inlineStr">
        <is>
          <t>成长</t>
        </is>
      </c>
      <c r="H167" s="13" t="n"/>
      <c r="I167" s="14" t="n"/>
    </row>
    <row r="168">
      <c r="A168" s="4" t="n">
        <v>167</v>
      </c>
      <c r="B168" s="3" t="inlineStr">
        <is>
          <t>现实资产代币化</t>
        </is>
      </c>
      <c r="C168" s="3" t="inlineStr">
        <is>
          <t>收益与流动性</t>
        </is>
      </c>
      <c r="D168" s="3" t="inlineStr">
        <is>
          <t>信贷资产池</t>
        </is>
      </c>
      <c r="E168" s="12" t="inlineStr">
        <is>
          <t>信贷违约传导，须风控与拨备</t>
        </is>
      </c>
      <c r="F168" s="12" t="inlineStr">
        <is>
          <t>Maple</t>
        </is>
      </c>
      <c r="G168" s="4" t="inlineStr">
        <is>
          <t>成长</t>
        </is>
      </c>
      <c r="H168" s="13" t="n"/>
      <c r="I168" s="14" t="n"/>
    </row>
    <row r="169">
      <c r="A169" s="4" t="n">
        <v>168</v>
      </c>
      <c r="B169" s="3" t="inlineStr">
        <is>
          <t>现实资产代币化</t>
        </is>
      </c>
      <c r="C169" s="3" t="inlineStr">
        <is>
          <t>收益与流动性</t>
        </is>
      </c>
      <c r="D169" s="3" t="inlineStr">
        <is>
          <t>收益再投资自动化</t>
        </is>
      </c>
      <c r="E169" s="12" t="inlineStr">
        <is>
          <t>手动再投费时，须自动复投</t>
        </is>
      </c>
      <c r="F169" s="12" t="inlineStr">
        <is>
          <t>Ondo</t>
        </is>
      </c>
      <c r="G169" s="4" t="inlineStr">
        <is>
          <t>成长</t>
        </is>
      </c>
      <c r="H169" s="13" t="n"/>
      <c r="I169" s="14" t="n"/>
    </row>
    <row r="170">
      <c r="A170" s="4" t="n">
        <v>169</v>
      </c>
      <c r="B170" s="3" t="inlineStr">
        <is>
          <t>现实资产代币化</t>
        </is>
      </c>
      <c r="C170" s="3" t="inlineStr">
        <is>
          <t>风险与准入</t>
        </is>
      </c>
      <c r="D170" s="3" t="inlineStr">
        <is>
          <t>链下司法与托管风险</t>
        </is>
      </c>
      <c r="E170" s="12" t="inlineStr">
        <is>
          <t>链下司法不可控，须多辖区托管分散</t>
        </is>
      </c>
      <c r="F170" s="12" t="inlineStr">
        <is>
          <t>Securitize</t>
        </is>
      </c>
      <c r="G170" s="4" t="inlineStr">
        <is>
          <t>成长</t>
        </is>
      </c>
      <c r="H170" s="13" t="n"/>
      <c r="I170" s="14" t="n"/>
    </row>
    <row r="171">
      <c r="A171" s="4" t="n">
        <v>170</v>
      </c>
      <c r="B171" s="3" t="inlineStr">
        <is>
          <t>现实资产代币化</t>
        </is>
      </c>
      <c r="C171" s="3" t="inlineStr">
        <is>
          <t>风险与准入</t>
        </is>
      </c>
      <c r="D171" s="3" t="inlineStr">
        <is>
          <t>KYC 与合格投资者</t>
        </is>
      </c>
      <c r="E171" s="12" t="inlineStr">
        <is>
          <t>无合格投资者门槛，向散户售证券违规，须白名单</t>
        </is>
      </c>
      <c r="F171" s="12" t="inlineStr">
        <is>
          <t>Ondo</t>
        </is>
      </c>
      <c r="G171" s="4" t="inlineStr">
        <is>
          <t>成长</t>
        </is>
      </c>
      <c r="H171" s="13" t="n"/>
      <c r="I171" s="14" t="n"/>
    </row>
    <row r="172">
      <c r="A172" s="4" t="n">
        <v>171</v>
      </c>
      <c r="B172" s="3" t="inlineStr">
        <is>
          <t>现实资产代币化</t>
        </is>
      </c>
      <c r="C172" s="3" t="inlineStr">
        <is>
          <t>风险与准入</t>
        </is>
      </c>
      <c r="D172" s="3" t="inlineStr">
        <is>
          <t>赎回延迟与 T+1</t>
        </is>
      </c>
      <c r="E172" s="12" t="inlineStr">
        <is>
          <t>赎回延迟致流动性错配，须透明时限</t>
        </is>
      </c>
      <c r="F172" s="12" t="inlineStr">
        <is>
          <t>Maple</t>
        </is>
      </c>
      <c r="G172" s="4" t="inlineStr">
        <is>
          <t>成长</t>
        </is>
      </c>
      <c r="H172" s="13" t="n"/>
      <c r="I172" s="14" t="n"/>
    </row>
    <row r="173">
      <c r="A173" s="4" t="n">
        <v>172</v>
      </c>
      <c r="B173" s="3" t="inlineStr">
        <is>
          <t>现实资产代币化</t>
        </is>
      </c>
      <c r="C173" s="3" t="inlineStr">
        <is>
          <t>风险与准入</t>
        </is>
      </c>
      <c r="D173" s="3" t="inlineStr">
        <is>
          <t>预言机 NAV 更新</t>
        </is>
      </c>
      <c r="E173" s="12" t="inlineStr">
        <is>
          <t>NAV 更新滞后致定价失真，须高频喂价</t>
        </is>
      </c>
      <c r="F173" s="12" t="inlineStr">
        <is>
          <t>Chainlink</t>
        </is>
      </c>
      <c r="G173" s="4" t="inlineStr">
        <is>
          <t>成长</t>
        </is>
      </c>
      <c r="H173" s="13" t="n"/>
      <c r="I173" s="14" t="n"/>
    </row>
    <row r="174">
      <c r="A174" s="4" t="n">
        <v>173</v>
      </c>
      <c r="B174" s="3" t="inlineStr">
        <is>
          <t>现实资产代币化</t>
        </is>
      </c>
      <c r="C174" s="3" t="inlineStr">
        <is>
          <t>风险与准入</t>
        </is>
      </c>
      <c r="D174" s="3" t="inlineStr">
        <is>
          <t>跨链合规流通</t>
        </is>
      </c>
      <c r="E174" s="12" t="inlineStr">
        <is>
          <t>跨链失合规管控触监管，须许可桥</t>
        </is>
      </c>
      <c r="F174" s="12" t="inlineStr">
        <is>
          <t>Ondo</t>
        </is>
      </c>
      <c r="G174" s="4" t="inlineStr">
        <is>
          <t>成长</t>
        </is>
      </c>
      <c r="H174" s="13" t="n"/>
      <c r="I174" s="14" t="n"/>
    </row>
    <row r="175">
      <c r="A175" s="4" t="n">
        <v>174</v>
      </c>
      <c r="B175" s="3" t="inlineStr">
        <is>
          <t>链上身份与信用</t>
        </is>
      </c>
      <c r="C175" s="3" t="inlineStr">
        <is>
          <t>去中心化身份</t>
        </is>
      </c>
      <c r="D175" s="3" t="inlineStr">
        <is>
          <t>DID 与可验证凭证</t>
        </is>
      </c>
      <c r="E175" s="12" t="inlineStr">
        <is>
          <t>无 VC 则身份声明不可验证，须 DID+VC 体系</t>
        </is>
      </c>
      <c r="F175" s="12" t="inlineStr">
        <is>
          <t>Polygon ID</t>
        </is>
      </c>
      <c r="G175" s="4" t="inlineStr">
        <is>
          <t>成长</t>
        </is>
      </c>
      <c r="H175" s="13" t="n"/>
      <c r="I175" s="14" t="n"/>
    </row>
    <row r="176">
      <c r="A176" s="4" t="n">
        <v>175</v>
      </c>
      <c r="B176" s="3" t="inlineStr">
        <is>
          <t>链上身份与信用</t>
        </is>
      </c>
      <c r="C176" s="3" t="inlineStr">
        <is>
          <t>去中心化身份</t>
        </is>
      </c>
      <c r="D176" s="3" t="inlineStr">
        <is>
          <t>ZK-KYC 隐私证明</t>
        </is>
      </c>
      <c r="E176" s="12" t="inlineStr">
        <is>
          <t>明文 KYC 泄露隐私，zk 证明布尔不披露原文</t>
        </is>
      </c>
      <c r="F176" s="12" t="inlineStr">
        <is>
          <t>zkPass</t>
        </is>
      </c>
      <c r="G176" s="4" t="inlineStr">
        <is>
          <t>成长</t>
        </is>
      </c>
      <c r="H176" s="13" t="n"/>
      <c r="I176" s="14" t="n"/>
    </row>
    <row r="177">
      <c r="A177" s="4" t="n">
        <v>176</v>
      </c>
      <c r="B177" s="3" t="inlineStr">
        <is>
          <t>链上身份与信用</t>
        </is>
      </c>
      <c r="C177" s="3" t="inlineStr">
        <is>
          <t>去中心化身份</t>
        </is>
      </c>
      <c r="D177" s="3" t="inlineStr">
        <is>
          <t>女巫抵抗与信誉</t>
        </is>
      </c>
      <c r="E177" s="12" t="inlineStr">
        <is>
          <t>无女巫抵抗空投被刷，须生物/社交图谱</t>
        </is>
      </c>
      <c r="F177" s="12" t="inlineStr">
        <is>
          <t>Worldcoin</t>
        </is>
      </c>
      <c r="G177" s="4" t="inlineStr">
        <is>
          <t>成长</t>
        </is>
      </c>
      <c r="H177" s="13" t="n"/>
      <c r="I177" s="14" t="n"/>
    </row>
    <row r="178">
      <c r="A178" s="4" t="n">
        <v>177</v>
      </c>
      <c r="B178" s="3" t="inlineStr">
        <is>
          <t>链上身份与信用</t>
        </is>
      </c>
      <c r="C178" s="3" t="inlineStr">
        <is>
          <t>去中心化身份</t>
        </is>
      </c>
      <c r="D178" s="3" t="inlineStr">
        <is>
          <t>身份撤销与过期</t>
        </is>
      </c>
      <c r="E178" s="12" t="inlineStr">
        <is>
          <t>无撤销机制假身份长期有效，须可撤销 VC</t>
        </is>
      </c>
      <c r="F178" s="12" t="inlineStr">
        <is>
          <t>Civic</t>
        </is>
      </c>
      <c r="G178" s="4" t="inlineStr">
        <is>
          <t>成长</t>
        </is>
      </c>
      <c r="H178" s="13" t="n"/>
      <c r="I178" s="14" t="n"/>
    </row>
    <row r="179">
      <c r="A179" s="4" t="n">
        <v>178</v>
      </c>
      <c r="B179" s="3" t="inlineStr">
        <is>
          <t>链上身份与信用</t>
        </is>
      </c>
      <c r="C179" s="3" t="inlineStr">
        <is>
          <t>链上信用</t>
        </is>
      </c>
      <c r="D179" s="3" t="inlineStr">
        <is>
          <t>链上信用评分</t>
        </is>
      </c>
      <c r="E179" s="12" t="inlineStr">
        <is>
          <t>无信用分重复借贷过度杠杆，须还款历史建模</t>
        </is>
      </c>
      <c r="F179" s="12" t="inlineStr">
        <is>
          <t>Credora</t>
        </is>
      </c>
      <c r="G179" s="4" t="inlineStr">
        <is>
          <t>成长</t>
        </is>
      </c>
      <c r="H179" s="13" t="n"/>
      <c r="I179" s="14" t="n"/>
    </row>
    <row r="180">
      <c r="A180" s="4" t="n">
        <v>179</v>
      </c>
      <c r="B180" s="3" t="inlineStr">
        <is>
          <t>链上身份与信用</t>
        </is>
      </c>
      <c r="C180" s="3" t="inlineStr">
        <is>
          <t>链上信用</t>
        </is>
      </c>
      <c r="D180" s="3" t="inlineStr">
        <is>
          <t>链下信用桥接</t>
        </is>
      </c>
      <c r="E180" s="12" t="inlineStr">
        <is>
          <t>链下信用无法上链致抵押率高，须 oracle 桥接</t>
        </is>
      </c>
      <c r="F180" s="12" t="inlineStr">
        <is>
          <t>Bloom</t>
        </is>
      </c>
      <c r="G180" s="4" t="inlineStr">
        <is>
          <t>成长</t>
        </is>
      </c>
      <c r="H180" s="13" t="n"/>
      <c r="I180" s="14" t="n"/>
    </row>
    <row r="181">
      <c r="A181" s="4" t="n">
        <v>180</v>
      </c>
      <c r="B181" s="3" t="inlineStr">
        <is>
          <t>链上身份与信用</t>
        </is>
      </c>
      <c r="C181" s="3" t="inlineStr">
        <is>
          <t>链上信用</t>
        </is>
      </c>
      <c r="D181" s="3" t="inlineStr">
        <is>
          <t>无损借贷信用</t>
        </is>
      </c>
      <c r="E181" s="12" t="inlineStr">
        <is>
          <t>无信用借贷只能超额抵押，信用层降门槛</t>
        </is>
      </c>
      <c r="F181" s="12" t="inlineStr">
        <is>
          <t>Goldfinch</t>
        </is>
      </c>
      <c r="G181" s="4" t="inlineStr">
        <is>
          <t>成长</t>
        </is>
      </c>
      <c r="H181" s="13" t="n"/>
      <c r="I181" s="14" t="n"/>
    </row>
    <row r="182">
      <c r="A182" s="4" t="n">
        <v>181</v>
      </c>
      <c r="B182" s="3" t="inlineStr">
        <is>
          <t>链上身份与信用</t>
        </is>
      </c>
      <c r="C182" s="3" t="inlineStr">
        <is>
          <t>链上信用</t>
        </is>
      </c>
      <c r="D182" s="3" t="inlineStr">
        <is>
          <t>声誉与抵押率挂钩</t>
        </is>
      </c>
      <c r="E182" s="12" t="inlineStr">
        <is>
          <t>声誉不与利率挂钩则激励缺失，须动态折扣</t>
        </is>
      </c>
      <c r="F182" s="12" t="inlineStr">
        <is>
          <t>TrueFi</t>
        </is>
      </c>
      <c r="G182" s="4" t="inlineStr">
        <is>
          <t>成长</t>
        </is>
      </c>
      <c r="H182" s="13" t="n"/>
      <c r="I182" s="14" t="n"/>
    </row>
    <row r="183">
      <c r="A183" s="4" t="n">
        <v>182</v>
      </c>
      <c r="B183" s="3" t="inlineStr">
        <is>
          <t>链上身份与信用</t>
        </is>
      </c>
      <c r="C183" s="3" t="inlineStr">
        <is>
          <t>合规与准入</t>
        </is>
      </c>
      <c r="D183" s="3" t="inlineStr">
        <is>
          <t>白名单与许可池</t>
        </is>
      </c>
      <c r="E183" s="12" t="inlineStr">
        <is>
          <t>无白名单机构池混同零售风险，须 KYC 隔离</t>
        </is>
      </c>
      <c r="F183" s="12" t="inlineStr">
        <is>
          <t>Aave Arc</t>
        </is>
      </c>
      <c r="G183" s="4" t="inlineStr">
        <is>
          <t>成长</t>
        </is>
      </c>
      <c r="H183" s="13" t="n"/>
      <c r="I183" s="14" t="n"/>
    </row>
    <row r="184">
      <c r="A184" s="4" t="n">
        <v>183</v>
      </c>
      <c r="B184" s="3" t="inlineStr">
        <is>
          <t>链上身份与信用</t>
        </is>
      </c>
      <c r="C184" s="3" t="inlineStr">
        <is>
          <t>合规与准入</t>
        </is>
      </c>
      <c r="D184" s="3" t="inlineStr">
        <is>
          <t>制裁筛查集成</t>
        </is>
      </c>
      <c r="E184" s="12" t="inlineStr">
        <is>
          <t>身份未接筛查，受制裁者混入，须 OFAC 实时</t>
        </is>
      </c>
      <c r="F184" s="12" t="inlineStr">
        <is>
          <t>Quadrata</t>
        </is>
      </c>
      <c r="G184" s="4" t="inlineStr">
        <is>
          <t>成长</t>
        </is>
      </c>
      <c r="H184" s="13" t="n"/>
      <c r="I184" s="14" t="n"/>
    </row>
    <row r="185">
      <c r="A185" s="4" t="n">
        <v>184</v>
      </c>
      <c r="B185" s="3" t="inlineStr">
        <is>
          <t>链上身份与信用</t>
        </is>
      </c>
      <c r="C185" s="3" t="inlineStr">
        <is>
          <t>合规与准入</t>
        </is>
      </c>
      <c r="D185" s="3" t="inlineStr">
        <is>
          <t>隐私与合规平衡</t>
        </is>
      </c>
      <c r="E185" s="12" t="inlineStr">
        <is>
          <t>纯隐私涉洗钱，纯合规失隐私，须选择性披露</t>
        </is>
      </c>
      <c r="F185" s="12" t="inlineStr">
        <is>
          <t>Fractal ID</t>
        </is>
      </c>
      <c r="G185" s="4" t="inlineStr">
        <is>
          <t>成长</t>
        </is>
      </c>
      <c r="H185" s="13" t="n"/>
      <c r="I185" s="14" t="n"/>
    </row>
    <row r="186">
      <c r="A186" s="4" t="n">
        <v>185</v>
      </c>
      <c r="B186" s="3" t="inlineStr">
        <is>
          <t>链上身份与信用</t>
        </is>
      </c>
      <c r="C186" s="3" t="inlineStr">
        <is>
          <t>合规与准入</t>
        </is>
      </c>
      <c r="D186" s="3" t="inlineStr">
        <is>
          <t>身份可移植与互操作</t>
        </is>
      </c>
      <c r="E186" s="12" t="inlineStr">
        <is>
          <t>身份不互操作重复 KYC，须标准兼容</t>
        </is>
      </c>
      <c r="F186" s="12" t="inlineStr">
        <is>
          <t>W3C DID</t>
        </is>
      </c>
      <c r="G186" s="4" t="inlineStr">
        <is>
          <t>成长</t>
        </is>
      </c>
      <c r="H186" s="13" t="n"/>
      <c r="I186" s="14" t="n"/>
    </row>
    <row r="187">
      <c r="A187" s="4" t="n">
        <v>186</v>
      </c>
      <c r="B187" s="3" t="inlineStr">
        <is>
          <t>治理与DAO金库</t>
        </is>
      </c>
      <c r="C187" s="3" t="inlineStr">
        <is>
          <t>治理机制</t>
        </is>
      </c>
      <c r="D187" s="3" t="inlineStr">
        <is>
          <t>提案与投票权</t>
        </is>
      </c>
      <c r="E187" s="12" t="inlineStr">
        <is>
          <t>投票权集中致寡头操控，须委托与分散</t>
        </is>
      </c>
      <c r="F187" s="12" t="inlineStr">
        <is>
          <t>Compound Gov</t>
        </is>
      </c>
      <c r="G187" s="4" t="inlineStr">
        <is>
          <t>成熟</t>
        </is>
      </c>
      <c r="H187" s="13" t="n"/>
      <c r="I187" s="14" t="n"/>
    </row>
    <row r="188">
      <c r="A188" s="4" t="n">
        <v>187</v>
      </c>
      <c r="B188" s="3" t="inlineStr">
        <is>
          <t>治理与DAO金库</t>
        </is>
      </c>
      <c r="C188" s="3" t="inlineStr">
        <is>
          <t>治理机制</t>
        </is>
      </c>
      <c r="D188" s="3" t="inlineStr">
        <is>
          <t>时间锁与多签</t>
        </is>
      </c>
      <c r="E188" s="12" t="inlineStr">
        <is>
          <t>无时间锁恶意升级即刻生效，须延迟执行</t>
        </is>
      </c>
      <c r="F188" s="12" t="inlineStr">
        <is>
          <t>Aave Timelock</t>
        </is>
      </c>
      <c r="G188" s="4" t="inlineStr">
        <is>
          <t>成熟</t>
        </is>
      </c>
      <c r="H188" s="13" t="n"/>
      <c r="I188" s="14" t="n"/>
    </row>
    <row r="189">
      <c r="A189" s="4" t="n">
        <v>188</v>
      </c>
      <c r="B189" s="3" t="inlineStr">
        <is>
          <t>治理与DAO金库</t>
        </is>
      </c>
      <c r="C189" s="3" t="inlineStr">
        <is>
          <t>治理机制</t>
        </is>
      </c>
      <c r="D189" s="3" t="inlineStr">
        <is>
          <t>委托与投票激励</t>
        </is>
      </c>
      <c r="E189" s="12" t="inlineStr">
        <is>
          <t>无激励投票率低，决策僵局，须委托激励</t>
        </is>
      </c>
      <c r="F189" s="12" t="inlineStr">
        <is>
          <t>Snapshot</t>
        </is>
      </c>
      <c r="G189" s="4" t="inlineStr">
        <is>
          <t>成熟</t>
        </is>
      </c>
      <c r="H189" s="13" t="n"/>
      <c r="I189" s="14" t="n"/>
    </row>
    <row r="190">
      <c r="A190" s="4" t="n">
        <v>189</v>
      </c>
      <c r="B190" s="3" t="inlineStr">
        <is>
          <t>治理与DAO金库</t>
        </is>
      </c>
      <c r="C190" s="3" t="inlineStr">
        <is>
          <t>治理机制</t>
        </is>
      </c>
      <c r="D190" s="3" t="inlineStr">
        <is>
          <t>链下讨论链上执行</t>
        </is>
      </c>
      <c r="E190" s="12" t="inlineStr">
        <is>
          <t>讨论执行脱节致分歧，须绑定提案</t>
        </is>
      </c>
      <c r="F190" s="12" t="inlineStr">
        <is>
          <t>Tally</t>
        </is>
      </c>
      <c r="G190" s="4" t="inlineStr">
        <is>
          <t>成熟</t>
        </is>
      </c>
      <c r="H190" s="13" t="n"/>
      <c r="I190" s="14" t="n"/>
    </row>
    <row r="191">
      <c r="A191" s="4" t="n">
        <v>190</v>
      </c>
      <c r="B191" s="3" t="inlineStr">
        <is>
          <t>治理与DAO金库</t>
        </is>
      </c>
      <c r="C191" s="3" t="inlineStr">
        <is>
          <t>治理机制</t>
        </is>
      </c>
      <c r="D191" s="3" t="inlineStr">
        <is>
          <t>治理攻击防御</t>
        </is>
      </c>
      <c r="E191" s="12" t="inlineStr">
        <is>
          <t>闪电贷买票操纵参数，须投票延迟+身份</t>
        </is>
      </c>
      <c r="F191" s="12" t="inlineStr">
        <is>
          <t>Beanstalk 被黑</t>
        </is>
      </c>
      <c r="G191" s="4" t="inlineStr">
        <is>
          <t>成熟</t>
        </is>
      </c>
      <c r="H191" s="13" t="n"/>
      <c r="I191" s="14" t="n"/>
    </row>
    <row r="192">
      <c r="A192" s="4" t="n">
        <v>191</v>
      </c>
      <c r="B192" s="3" t="inlineStr">
        <is>
          <t>治理与DAO金库</t>
        </is>
      </c>
      <c r="C192" s="3" t="inlineStr">
        <is>
          <t>金库管理</t>
        </is>
      </c>
      <c r="D192" s="3" t="inlineStr">
        <is>
          <t>金库多元化配置</t>
        </is>
      </c>
      <c r="E192" s="12" t="inlineStr">
        <is>
          <t>金库单一代币暴跌致开发断粮，须多资产</t>
        </is>
      </c>
      <c r="F192" s="12" t="inlineStr">
        <is>
          <t>Aave Treasury</t>
        </is>
      </c>
      <c r="G192" s="4" t="inlineStr">
        <is>
          <t>成熟</t>
        </is>
      </c>
      <c r="H192" s="13" t="n"/>
      <c r="I192" s="14" t="n"/>
    </row>
    <row r="193">
      <c r="A193" s="4" t="n">
        <v>192</v>
      </c>
      <c r="B193" s="3" t="inlineStr">
        <is>
          <t>治理与DAO金库</t>
        </is>
      </c>
      <c r="C193" s="3" t="inlineStr">
        <is>
          <t>金库管理</t>
        </is>
      </c>
      <c r="D193" s="3" t="inlineStr">
        <is>
          <t>预算与支出流程</t>
        </is>
      </c>
      <c r="E193" s="12" t="inlineStr">
        <is>
          <t>支出无流程被挪用，须多签+披露</t>
        </is>
      </c>
      <c r="F193" s="12" t="inlineStr">
        <is>
          <t>Gitcoin</t>
        </is>
      </c>
      <c r="G193" s="4" t="inlineStr">
        <is>
          <t>成熟</t>
        </is>
      </c>
      <c r="H193" s="13" t="n"/>
      <c r="I193" s="14" t="n"/>
    </row>
    <row r="194">
      <c r="A194" s="4" t="n">
        <v>193</v>
      </c>
      <c r="B194" s="3" t="inlineStr">
        <is>
          <t>治理与DAO金库</t>
        </is>
      </c>
      <c r="C194" s="3" t="inlineStr">
        <is>
          <t>金库管理</t>
        </is>
      </c>
      <c r="D194" s="3" t="inlineStr">
        <is>
          <t>代币排放与激励</t>
        </is>
      </c>
      <c r="E194" s="12" t="inlineStr">
        <is>
          <t>排放失控通胀，须与增长挂钩</t>
        </is>
      </c>
      <c r="F194" s="12" t="inlineStr">
        <is>
          <t>Curve</t>
        </is>
      </c>
      <c r="G194" s="4" t="inlineStr">
        <is>
          <t>成熟</t>
        </is>
      </c>
      <c r="H194" s="13" t="n"/>
      <c r="I194" s="14" t="n"/>
    </row>
    <row r="195">
      <c r="A195" s="4" t="n">
        <v>194</v>
      </c>
      <c r="B195" s="3" t="inlineStr">
        <is>
          <t>治理与DAO金库</t>
        </is>
      </c>
      <c r="C195" s="3" t="inlineStr">
        <is>
          <t>金库管理</t>
        </is>
      </c>
      <c r="D195" s="3" t="inlineStr">
        <is>
          <t>协议收入回流</t>
        </is>
      </c>
      <c r="E195" s="12" t="inlineStr">
        <is>
          <t>收入不回流金库则不可持续，须费用开关</t>
        </is>
      </c>
      <c r="F195" s="12" t="inlineStr">
        <is>
          <t>Uniswap</t>
        </is>
      </c>
      <c r="G195" s="4" t="inlineStr">
        <is>
          <t>成熟</t>
        </is>
      </c>
      <c r="H195" s="13" t="n"/>
      <c r="I195" s="14" t="n"/>
    </row>
    <row r="196">
      <c r="A196" s="4" t="n">
        <v>195</v>
      </c>
      <c r="B196" s="3" t="inlineStr">
        <is>
          <t>治理与DAO金库</t>
        </is>
      </c>
      <c r="C196" s="3" t="inlineStr">
        <is>
          <t>安全与升级</t>
        </is>
      </c>
      <c r="D196" s="3" t="inlineStr">
        <is>
          <t>可升级合约治理</t>
        </is>
      </c>
      <c r="E196" s="12" t="inlineStr">
        <is>
          <t>升级权限过宽被滥用，须治理控制+延迟</t>
        </is>
      </c>
      <c r="F196" s="12" t="inlineStr">
        <is>
          <t>OpenZeppelin</t>
        </is>
      </c>
      <c r="G196" s="4" t="inlineStr">
        <is>
          <t>成熟</t>
        </is>
      </c>
      <c r="H196" s="13" t="n"/>
      <c r="I196" s="14" t="n"/>
    </row>
    <row r="197">
      <c r="A197" s="4" t="n">
        <v>196</v>
      </c>
      <c r="B197" s="3" t="inlineStr">
        <is>
          <t>治理与DAO金库</t>
        </is>
      </c>
      <c r="C197" s="3" t="inlineStr">
        <is>
          <t>安全与升级</t>
        </is>
      </c>
      <c r="D197" s="3" t="inlineStr">
        <is>
          <t>紧急暂停权限</t>
        </is>
      </c>
      <c r="E197" s="12" t="inlineStr">
        <is>
          <t>无暂停漏洞蔓延，须守护者多签</t>
        </is>
      </c>
      <c r="F197" s="12" t="inlineStr">
        <is>
          <t>Compound</t>
        </is>
      </c>
      <c r="G197" s="4" t="inlineStr">
        <is>
          <t>成熟</t>
        </is>
      </c>
      <c r="H197" s="13" t="n"/>
      <c r="I197" s="14" t="n"/>
    </row>
    <row r="198">
      <c r="A198" s="4" t="n">
        <v>197</v>
      </c>
      <c r="B198" s="3" t="inlineStr">
        <is>
          <t>治理与DAO金库</t>
        </is>
      </c>
      <c r="C198" s="3" t="inlineStr">
        <is>
          <t>安全与升级</t>
        </is>
      </c>
      <c r="D198" s="3" t="inlineStr">
        <is>
          <t>审计与披露义务</t>
        </is>
      </c>
      <c r="E198" s="12" t="inlineStr">
        <is>
          <t>不披露审计报告损害信任，须公开</t>
        </is>
      </c>
      <c r="F198" s="12" t="inlineStr">
        <is>
          <t>DeFi 审计</t>
        </is>
      </c>
      <c r="G198" s="4" t="inlineStr">
        <is>
          <t>成熟</t>
        </is>
      </c>
      <c r="H198" s="13" t="n"/>
      <c r="I198" s="14" t="n"/>
    </row>
    <row r="199">
      <c r="A199" s="4" t="n">
        <v>198</v>
      </c>
      <c r="B199" s="3" t="inlineStr">
        <is>
          <t>治理与DAO金库</t>
        </is>
      </c>
      <c r="C199" s="3" t="inlineStr">
        <is>
          <t>安全与升级</t>
        </is>
      </c>
      <c r="D199" s="3" t="inlineStr">
        <is>
          <t>社区与贡献者激励</t>
        </is>
      </c>
      <c r="E199" s="12" t="inlineStr">
        <is>
          <t>无激励贡献者流失，须 RetroPGF</t>
        </is>
      </c>
      <c r="F199" s="12" t="inlineStr">
        <is>
          <t>Optimism</t>
        </is>
      </c>
      <c r="G199" s="4" t="inlineStr">
        <is>
          <t>成熟</t>
        </is>
      </c>
      <c r="H199" s="13" t="n"/>
      <c r="I199" s="14" t="n"/>
    </row>
    <row r="200">
      <c r="A200" s="4" t="n">
        <v>199</v>
      </c>
      <c r="B200" s="3" t="inlineStr">
        <is>
          <t>合规DeFi与机构准入</t>
        </is>
      </c>
      <c r="C200" s="3" t="inlineStr">
        <is>
          <t>许可池与白名单</t>
        </is>
      </c>
      <c r="D200" s="3" t="inlineStr">
        <is>
          <t>机构许可资金池</t>
        </is>
      </c>
      <c r="E200" s="12" t="inlineStr">
        <is>
          <t>混同零售与机构致合规冲突，须隔离许可池</t>
        </is>
      </c>
      <c r="F200" s="12" t="inlineStr">
        <is>
          <t>Aave Arc</t>
        </is>
      </c>
      <c r="G200" s="4" t="inlineStr">
        <is>
          <t>成长</t>
        </is>
      </c>
      <c r="H200" s="13" t="n"/>
      <c r="I200" s="14" t="n"/>
    </row>
    <row r="201">
      <c r="A201" s="4" t="n">
        <v>200</v>
      </c>
      <c r="B201" s="3" t="inlineStr">
        <is>
          <t>合规DeFi与机构准入</t>
        </is>
      </c>
      <c r="C201" s="3" t="inlineStr">
        <is>
          <t>许可池与白名单</t>
        </is>
      </c>
      <c r="D201" s="3" t="inlineStr">
        <is>
          <t>KYC 白名单准入</t>
        </is>
      </c>
      <c r="E201" s="12" t="inlineStr">
        <is>
          <t>无白名单受制裁者进入，触 OFAC 红线，须准入</t>
        </is>
      </c>
      <c r="F201" s="12" t="inlineStr">
        <is>
          <t>Circle</t>
        </is>
      </c>
      <c r="G201" s="4" t="inlineStr">
        <is>
          <t>成长</t>
        </is>
      </c>
      <c r="H201" s="13" t="n"/>
      <c r="I201" s="14" t="n"/>
    </row>
    <row r="202">
      <c r="A202" s="4" t="n">
        <v>201</v>
      </c>
      <c r="B202" s="3" t="inlineStr">
        <is>
          <t>合规DeFi与机构准入</t>
        </is>
      </c>
      <c r="C202" s="3" t="inlineStr">
        <is>
          <t>许可池与白名单</t>
        </is>
      </c>
      <c r="D202" s="3" t="inlineStr">
        <is>
          <t>合格投资者认证</t>
        </is>
      </c>
      <c r="E202" s="12" t="inlineStr">
        <is>
          <t>向非合格投资者售证券类代币违规，须认证</t>
        </is>
      </c>
      <c r="F202" s="12" t="inlineStr">
        <is>
          <t>Securitize</t>
        </is>
      </c>
      <c r="G202" s="4" t="inlineStr">
        <is>
          <t>成长</t>
        </is>
      </c>
      <c r="H202" s="13" t="n"/>
      <c r="I202" s="14" t="n"/>
    </row>
    <row r="203">
      <c r="A203" s="4" t="n">
        <v>202</v>
      </c>
      <c r="B203" s="3" t="inlineStr">
        <is>
          <t>合规DeFi与机构准入</t>
        </is>
      </c>
      <c r="C203" s="3" t="inlineStr">
        <is>
          <t>许可池与白名单</t>
        </is>
      </c>
      <c r="D203" s="3" t="inlineStr">
        <is>
          <t>交易对手隐私保护</t>
        </is>
      </c>
      <c r="E203" s="12" t="inlineStr">
        <is>
          <t>机构持仓全公开暴露策略，须 ZK 选择性披露</t>
        </is>
      </c>
      <c r="F203" s="12" t="inlineStr">
        <is>
          <t>Aztec</t>
        </is>
      </c>
      <c r="G203" s="4" t="inlineStr">
        <is>
          <t>成长</t>
        </is>
      </c>
      <c r="H203" s="13" t="n"/>
      <c r="I203" s="14" t="n"/>
    </row>
    <row r="204">
      <c r="A204" s="4" t="n">
        <v>203</v>
      </c>
      <c r="B204" s="3" t="inlineStr">
        <is>
          <t>合规DeFi与机构准入</t>
        </is>
      </c>
      <c r="C204" s="3" t="inlineStr">
        <is>
          <t>机构托管与合规</t>
        </is>
      </c>
      <c r="D204" s="3" t="inlineStr">
        <is>
          <t>机构托管与 MPC</t>
        </is>
      </c>
      <c r="E204" s="12" t="inlineStr">
        <is>
          <t>自托管门槛高且风险大，须 MPC 分片托管</t>
        </is>
      </c>
      <c r="F204" s="12" t="inlineStr">
        <is>
          <t>Fireblocks</t>
        </is>
      </c>
      <c r="G204" s="4" t="inlineStr">
        <is>
          <t>成长</t>
        </is>
      </c>
      <c r="H204" s="13" t="n"/>
      <c r="I204" s="14" t="n"/>
    </row>
    <row r="205">
      <c r="A205" s="4" t="n">
        <v>204</v>
      </c>
      <c r="B205" s="3" t="inlineStr">
        <is>
          <t>合规DeFi与机构准入</t>
        </is>
      </c>
      <c r="C205" s="3" t="inlineStr">
        <is>
          <t>机构托管与合规</t>
        </is>
      </c>
      <c r="D205" s="3" t="inlineStr">
        <is>
          <t>交易监控与 SARs</t>
        </is>
      </c>
      <c r="E205" s="12" t="inlineStr">
        <is>
          <t>无交易监控漏报 SARs，罚巨款，须实时筛查</t>
        </is>
      </c>
      <c r="F205" s="12" t="inlineStr">
        <is>
          <t>Chainalysis</t>
        </is>
      </c>
      <c r="G205" s="4" t="inlineStr">
        <is>
          <t>成长</t>
        </is>
      </c>
      <c r="H205" s="13" t="n"/>
      <c r="I205" s="14" t="n"/>
    </row>
    <row r="206">
      <c r="A206" s="4" t="n">
        <v>205</v>
      </c>
      <c r="B206" s="3" t="inlineStr">
        <is>
          <t>合规DeFi与机构准入</t>
        </is>
      </c>
      <c r="C206" s="3" t="inlineStr">
        <is>
          <t>机构托管与合规</t>
        </is>
      </c>
      <c r="D206" s="3" t="inlineStr">
        <is>
          <t>旅行规则合规</t>
        </is>
      </c>
      <c r="E206" s="12" t="inlineStr">
        <is>
          <t>VASP 间未传旅行规则信息，触监管，须合规网关</t>
        </is>
      </c>
      <c r="F206" s="12" t="inlineStr">
        <is>
          <t>Notabene</t>
        </is>
      </c>
      <c r="G206" s="4" t="inlineStr">
        <is>
          <t>成长</t>
        </is>
      </c>
      <c r="H206" s="13" t="n"/>
      <c r="I206" s="14" t="n"/>
    </row>
    <row r="207">
      <c r="A207" s="4" t="n">
        <v>206</v>
      </c>
      <c r="B207" s="3" t="inlineStr">
        <is>
          <t>合规DeFi与机构准入</t>
        </is>
      </c>
      <c r="C207" s="3" t="inlineStr">
        <is>
          <t>机构托管与合规</t>
        </is>
      </c>
      <c r="D207" s="3" t="inlineStr">
        <is>
          <t>OFAC 实时拦截</t>
        </is>
      </c>
      <c r="E207" s="12" t="inlineStr">
        <is>
          <t>制裁清单更新未拦截，发行方被罚，须瞬时更新</t>
        </is>
      </c>
      <c r="F207" s="12" t="inlineStr">
        <is>
          <t>Chainalysis</t>
        </is>
      </c>
      <c r="G207" s="4" t="inlineStr">
        <is>
          <t>成长</t>
        </is>
      </c>
      <c r="H207" s="13" t="n"/>
      <c r="I207" s="14" t="n"/>
    </row>
    <row r="208">
      <c r="A208" s="4" t="n">
        <v>207</v>
      </c>
      <c r="B208" s="3" t="inlineStr">
        <is>
          <t>合规DeFi与机构准入</t>
        </is>
      </c>
      <c r="C208" s="3" t="inlineStr">
        <is>
          <t>机构托管与合规</t>
        </is>
      </c>
      <c r="D208" s="3" t="inlineStr">
        <is>
          <t>审计留痕与留存</t>
        </is>
      </c>
      <c r="E208" s="12" t="inlineStr">
        <is>
          <t>无 7 年留存应对检查，须不可篡改日志</t>
        </is>
      </c>
      <c r="F208" s="12" t="inlineStr">
        <is>
          <t>Elliptic</t>
        </is>
      </c>
      <c r="G208" s="4" t="inlineStr">
        <is>
          <t>成长</t>
        </is>
      </c>
      <c r="H208" s="13" t="n"/>
      <c r="I208" s="14" t="n"/>
    </row>
    <row r="209">
      <c r="A209" s="4" t="n">
        <v>208</v>
      </c>
      <c r="B209" s="3" t="inlineStr">
        <is>
          <t>合规DeFi与机构准入</t>
        </is>
      </c>
      <c r="C209" s="3" t="inlineStr">
        <is>
          <t>监管框架对接</t>
        </is>
      </c>
      <c r="D209" s="3" t="inlineStr">
        <is>
          <t>MiCA 合规路径</t>
        </is>
      </c>
      <c r="E209" s="12" t="inlineStr">
        <is>
          <t>欧盟未持 CASP 牌照经营违规，须注册</t>
        </is>
      </c>
      <c r="F209" s="12" t="inlineStr">
        <is>
          <t>Circle EU</t>
        </is>
      </c>
      <c r="G209" s="4" t="inlineStr">
        <is>
          <t>成长</t>
        </is>
      </c>
      <c r="H209" s="13" t="n"/>
      <c r="I209" s="14" t="n"/>
    </row>
    <row r="210">
      <c r="A210" s="4" t="n">
        <v>209</v>
      </c>
      <c r="B210" s="3" t="inlineStr">
        <is>
          <t>合规DeFi与机构准入</t>
        </is>
      </c>
      <c r="C210" s="3" t="inlineStr">
        <is>
          <t>监管框架对接</t>
        </is>
      </c>
      <c r="D210" s="3" t="inlineStr">
        <is>
          <t>美国 GENIUS 稳定币框架</t>
        </is>
      </c>
      <c r="E210" s="12" t="inlineStr">
        <is>
          <t>美稳定币无联邦框架曾模糊，须合规发行</t>
        </is>
      </c>
      <c r="F210" s="12" t="inlineStr">
        <is>
          <t>USDC</t>
        </is>
      </c>
      <c r="G210" s="4" t="inlineStr">
        <is>
          <t>成长</t>
        </is>
      </c>
      <c r="H210" s="13" t="n"/>
      <c r="I210" s="14" t="n"/>
    </row>
    <row r="211">
      <c r="A211" s="4" t="n">
        <v>210</v>
      </c>
      <c r="B211" s="3" t="inlineStr">
        <is>
          <t>合规DeFi与机构准入</t>
        </is>
      </c>
      <c r="C211" s="3" t="inlineStr">
        <is>
          <t>监管框架对接</t>
        </is>
      </c>
      <c r="D211" s="3" t="inlineStr">
        <is>
          <t>香港 VATP 双牌照</t>
        </is>
      </c>
      <c r="E211" s="12" t="inlineStr">
        <is>
          <t>港无双牌照经营违法，须 SFC 申请</t>
        </is>
      </c>
      <c r="F211" s="12" t="inlineStr">
        <is>
          <t>OSL</t>
        </is>
      </c>
      <c r="G211" s="4" t="inlineStr">
        <is>
          <t>成长</t>
        </is>
      </c>
      <c r="H211" s="13" t="n"/>
      <c r="I211" s="14" t="n"/>
    </row>
    <row r="212">
      <c r="A212" s="4" t="n">
        <v>211</v>
      </c>
      <c r="B212" s="3" t="inlineStr">
        <is>
          <t>合规DeFi与机构准入</t>
        </is>
      </c>
      <c r="C212" s="3" t="inlineStr">
        <is>
          <t>监管框架对接</t>
        </is>
      </c>
      <c r="D212" s="3" t="inlineStr">
        <is>
          <t>新加坡 DTSP 牌照</t>
        </is>
      </c>
      <c r="E212" s="12" t="inlineStr">
        <is>
          <t>新未持 DTSP 服务境外违规，须 MAS</t>
        </is>
      </c>
      <c r="F212" s="12" t="inlineStr">
        <is>
          <t>Matrixport</t>
        </is>
      </c>
      <c r="G212" s="4" t="inlineStr">
        <is>
          <t>成长</t>
        </is>
      </c>
      <c r="H212" s="13" t="n"/>
      <c r="I212" s="14" t="n"/>
    </row>
    <row r="213">
      <c r="A213" s="4" t="n">
        <v>212</v>
      </c>
      <c r="B213" s="3" t="inlineStr">
        <is>
          <t>合规DeFi与机构准入</t>
        </is>
      </c>
      <c r="C213" s="3" t="inlineStr">
        <is>
          <t>监管框架对接</t>
        </is>
      </c>
      <c r="D213" s="3" t="inlineStr">
        <is>
          <t>数据驻留与隐私法</t>
        </is>
      </c>
      <c r="E213" s="12" t="inlineStr">
        <is>
          <t>数据跨境违隐私法，须本地化部署</t>
        </is>
      </c>
      <c r="F213" s="12" t="inlineStr">
        <is>
          <t>合规云</t>
        </is>
      </c>
      <c r="G213" s="4" t="inlineStr">
        <is>
          <t>成长</t>
        </is>
      </c>
      <c r="H213" s="13" t="n"/>
      <c r="I213" s="14" t="n"/>
    </row>
    <row r="214">
      <c r="A214" s="4" t="n">
        <v>213</v>
      </c>
      <c r="B214" s="3" t="inlineStr">
        <is>
          <t>协议安全与风控</t>
        </is>
      </c>
      <c r="C214" s="3" t="inlineStr">
        <is>
          <t>审计与漏洞赏金</t>
        </is>
      </c>
      <c r="D214" s="3" t="inlineStr">
        <is>
          <t>多轮安全审计</t>
        </is>
      </c>
      <c r="E214" s="12" t="inlineStr">
        <is>
          <t>单轮审计漏高危漏洞，须多机构+形式化</t>
        </is>
      </c>
      <c r="F214" s="12" t="inlineStr">
        <is>
          <t>OpenZeppelin</t>
        </is>
      </c>
      <c r="G214" s="4" t="inlineStr">
        <is>
          <t>核心</t>
        </is>
      </c>
      <c r="H214" s="13" t="n"/>
      <c r="I214" s="14" t="n"/>
    </row>
    <row r="215">
      <c r="A215" s="4" t="n">
        <v>214</v>
      </c>
      <c r="B215" s="3" t="inlineStr">
        <is>
          <t>协议安全与风控</t>
        </is>
      </c>
      <c r="C215" s="3" t="inlineStr">
        <is>
          <t>审计与漏洞赏金</t>
        </is>
      </c>
      <c r="D215" s="3" t="inlineStr">
        <is>
          <t>漏洞赏金计划</t>
        </is>
      </c>
      <c r="E215" s="12" t="inlineStr">
        <is>
          <t>无赏金白帽无动力，漏洞被黑客先发现，须高赏金</t>
        </is>
      </c>
      <c r="F215" s="12" t="inlineStr">
        <is>
          <t>Immunefi</t>
        </is>
      </c>
      <c r="G215" s="4" t="inlineStr">
        <is>
          <t>核心</t>
        </is>
      </c>
      <c r="H215" s="13" t="n"/>
      <c r="I215" s="14" t="n"/>
    </row>
    <row r="216">
      <c r="A216" s="4" t="n">
        <v>215</v>
      </c>
      <c r="B216" s="3" t="inlineStr">
        <is>
          <t>协议安全与风控</t>
        </is>
      </c>
      <c r="C216" s="3" t="inlineStr">
        <is>
          <t>审计与漏洞赏金</t>
        </is>
      </c>
      <c r="D216" s="3" t="inlineStr">
        <is>
          <t>形式化验证</t>
        </is>
      </c>
      <c r="E216" s="12" t="inlineStr">
        <is>
          <t>核心数学无形式化验证，边界条件被利用，须证明</t>
        </is>
      </c>
      <c r="F216" s="12" t="inlineStr">
        <is>
          <t>Certora</t>
        </is>
      </c>
      <c r="G216" s="4" t="inlineStr">
        <is>
          <t>核心</t>
        </is>
      </c>
      <c r="H216" s="13" t="n"/>
      <c r="I216" s="14" t="n"/>
    </row>
    <row r="217">
      <c r="A217" s="4" t="n">
        <v>216</v>
      </c>
      <c r="B217" s="3" t="inlineStr">
        <is>
          <t>协议安全与风控</t>
        </is>
      </c>
      <c r="C217" s="3" t="inlineStr">
        <is>
          <t>审计与漏洞赏金</t>
        </is>
      </c>
      <c r="D217" s="3" t="inlineStr">
        <is>
          <t>依赖与可组合风险</t>
        </is>
      </c>
      <c r="E217" s="12" t="inlineStr">
        <is>
          <t>盲目集成未审计协议，一处被黑连环爆，须准入</t>
        </is>
      </c>
      <c r="F217" s="12" t="inlineStr">
        <is>
          <t>DeFi 组合</t>
        </is>
      </c>
      <c r="G217" s="4" t="inlineStr">
        <is>
          <t>核心</t>
        </is>
      </c>
      <c r="H217" s="13" t="n"/>
      <c r="I217" s="14" t="n"/>
    </row>
    <row r="218">
      <c r="A218" s="4" t="n">
        <v>217</v>
      </c>
      <c r="B218" s="3" t="inlineStr">
        <is>
          <t>协议安全与风控</t>
        </is>
      </c>
      <c r="C218" s="3" t="inlineStr">
        <is>
          <t>审计与漏洞赏金</t>
        </is>
      </c>
      <c r="D218" s="3" t="inlineStr">
        <is>
          <t>升级安全与权限</t>
        </is>
      </c>
      <c r="E218" s="12" t="inlineStr">
        <is>
          <t>owner 高权限可卷款，须多签弃权+时间锁</t>
        </is>
      </c>
      <c r="F218" s="12" t="inlineStr">
        <is>
          <t>Compound</t>
        </is>
      </c>
      <c r="G218" s="4" t="inlineStr">
        <is>
          <t>核心</t>
        </is>
      </c>
      <c r="H218" s="13" t="n"/>
      <c r="I218" s="14" t="n"/>
    </row>
    <row r="219">
      <c r="A219" s="4" t="n">
        <v>218</v>
      </c>
      <c r="B219" s="3" t="inlineStr">
        <is>
          <t>协议安全与风控</t>
        </is>
      </c>
      <c r="C219" s="3" t="inlineStr">
        <is>
          <t>实时监控与异常</t>
        </is>
      </c>
      <c r="D219" s="3" t="inlineStr">
        <is>
          <t>链上实时监控</t>
        </is>
      </c>
      <c r="E219" s="12" t="inlineStr">
        <is>
          <t>无监控漏洞被利用才察觉，须异常告警</t>
        </is>
      </c>
      <c r="F219" s="12" t="inlineStr">
        <is>
          <t>Forta</t>
        </is>
      </c>
      <c r="G219" s="4" t="inlineStr">
        <is>
          <t>核心</t>
        </is>
      </c>
      <c r="H219" s="13" t="n"/>
      <c r="I219" s="14" t="n"/>
    </row>
    <row r="220">
      <c r="A220" s="4" t="n">
        <v>219</v>
      </c>
      <c r="B220" s="3" t="inlineStr">
        <is>
          <t>协议安全与风控</t>
        </is>
      </c>
      <c r="C220" s="3" t="inlineStr">
        <is>
          <t>实时监控与异常</t>
        </is>
      </c>
      <c r="D220" s="3" t="inlineStr">
        <is>
          <t>异常资金流检测</t>
        </is>
      </c>
      <c r="E220" s="12" t="inlineStr">
        <is>
          <t>异常流无检测致损失扩大，须行为基线</t>
        </is>
      </c>
      <c r="F220" s="12" t="inlineStr">
        <is>
          <t>Chainalysis</t>
        </is>
      </c>
      <c r="G220" s="4" t="inlineStr">
        <is>
          <t>核心</t>
        </is>
      </c>
      <c r="H220" s="13" t="n"/>
      <c r="I220" s="14" t="n"/>
    </row>
    <row r="221">
      <c r="A221" s="4" t="n">
        <v>220</v>
      </c>
      <c r="B221" s="3" t="inlineStr">
        <is>
          <t>协议安全与风控</t>
        </is>
      </c>
      <c r="C221" s="3" t="inlineStr">
        <is>
          <t>实时监控与异常</t>
        </is>
      </c>
      <c r="D221" s="3" t="inlineStr">
        <is>
          <t>价格操纵预警</t>
        </is>
      </c>
      <c r="E221" s="12" t="inlineStr">
        <is>
          <t>价格异动无预警，预言机被操纵清算，须阈值</t>
        </is>
      </c>
      <c r="F221" s="12" t="inlineStr">
        <is>
          <t>Pyth</t>
        </is>
      </c>
      <c r="G221" s="4" t="inlineStr">
        <is>
          <t>核心</t>
        </is>
      </c>
      <c r="H221" s="13" t="n"/>
      <c r="I221" s="14" t="n"/>
    </row>
    <row r="222">
      <c r="A222" s="4" t="n">
        <v>221</v>
      </c>
      <c r="B222" s="3" t="inlineStr">
        <is>
          <t>协议安全与风控</t>
        </is>
      </c>
      <c r="C222" s="3" t="inlineStr">
        <is>
          <t>实时监控与异常</t>
        </is>
      </c>
      <c r="D222" s="3" t="inlineStr">
        <is>
          <t>闪电贷攻击识别</t>
        </is>
      </c>
      <c r="E222" s="12" t="inlineStr">
        <is>
          <t>闪电贷攻击瞬时，须模式识别拦截</t>
        </is>
      </c>
      <c r="F222" s="12" t="inlineStr">
        <is>
          <t>Forta</t>
        </is>
      </c>
      <c r="G222" s="4" t="inlineStr">
        <is>
          <t>核心</t>
        </is>
      </c>
      <c r="H222" s="13" t="n"/>
      <c r="I222" s="14" t="n"/>
    </row>
    <row r="223">
      <c r="A223" s="4" t="n">
        <v>222</v>
      </c>
      <c r="B223" s="3" t="inlineStr">
        <is>
          <t>协议安全与风控</t>
        </is>
      </c>
      <c r="C223" s="3" t="inlineStr">
        <is>
          <t>实时监控与异常</t>
        </is>
      </c>
      <c r="D223" s="3" t="inlineStr">
        <is>
          <t>MEV 与套利监控</t>
        </is>
      </c>
      <c r="E223" s="12" t="inlineStr">
        <is>
          <t>MEV 抽取用户价值，须透明度与防御</t>
        </is>
      </c>
      <c r="F223" s="12" t="inlineStr">
        <is>
          <t>Flashbots</t>
        </is>
      </c>
      <c r="G223" s="4" t="inlineStr">
        <is>
          <t>核心</t>
        </is>
      </c>
      <c r="H223" s="13" t="n"/>
      <c r="I223" s="14" t="n"/>
    </row>
    <row r="224">
      <c r="A224" s="4" t="n">
        <v>223</v>
      </c>
      <c r="B224" s="3" t="inlineStr">
        <is>
          <t>协议安全与风控</t>
        </is>
      </c>
      <c r="C224" s="3" t="inlineStr">
        <is>
          <t>风控与应急</t>
        </is>
      </c>
      <c r="D224" s="3" t="inlineStr">
        <is>
          <t>实时风险阈值</t>
        </is>
      </c>
      <c r="E224" s="12" t="inlineStr">
        <is>
          <t>阈值固定误报漏报，须动态波动率调权</t>
        </is>
      </c>
      <c r="F224" s="12" t="inlineStr">
        <is>
          <t>TRM</t>
        </is>
      </c>
      <c r="G224" s="4" t="inlineStr">
        <is>
          <t>核心</t>
        </is>
      </c>
      <c r="H224" s="13" t="n"/>
      <c r="I224" s="14" t="n"/>
    </row>
    <row r="225">
      <c r="A225" s="4" t="n">
        <v>224</v>
      </c>
      <c r="B225" s="3" t="inlineStr">
        <is>
          <t>协议安全与风控</t>
        </is>
      </c>
      <c r="C225" s="3" t="inlineStr">
        <is>
          <t>风控与应急</t>
        </is>
      </c>
      <c r="D225" s="3" t="inlineStr">
        <is>
          <t>紧急暂停与冻结</t>
        </is>
      </c>
      <c r="E225" s="12" t="inlineStr">
        <is>
          <t>无暂停被黑资金流失，须守护者冻结</t>
        </is>
      </c>
      <c r="F225" s="12" t="inlineStr">
        <is>
          <t>Compound Guardian</t>
        </is>
      </c>
      <c r="G225" s="4" t="inlineStr">
        <is>
          <t>核心</t>
        </is>
      </c>
      <c r="H225" s="13" t="n"/>
      <c r="I225" s="14" t="n"/>
    </row>
    <row r="226">
      <c r="A226" s="4" t="n">
        <v>225</v>
      </c>
      <c r="B226" s="3" t="inlineStr">
        <is>
          <t>协议安全与风控</t>
        </is>
      </c>
      <c r="C226" s="3" t="inlineStr">
        <is>
          <t>风控与应急</t>
        </is>
      </c>
      <c r="D226" s="3" t="inlineStr">
        <is>
          <t>黑名单与制裁地址</t>
        </is>
      </c>
      <c r="E226" s="12" t="inlineStr">
        <is>
          <t>未封禁受制裁地址触红线，须实时更新</t>
        </is>
      </c>
      <c r="F226" s="12" t="inlineStr">
        <is>
          <t>OFAC</t>
        </is>
      </c>
      <c r="G226" s="4" t="inlineStr">
        <is>
          <t>核心</t>
        </is>
      </c>
      <c r="H226" s="13" t="n"/>
      <c r="I226" s="14" t="n"/>
    </row>
    <row r="227">
      <c r="A227" s="4" t="n">
        <v>226</v>
      </c>
      <c r="B227" s="3" t="inlineStr">
        <is>
          <t>协议安全与风控</t>
        </is>
      </c>
      <c r="C227" s="3" t="inlineStr">
        <is>
          <t>风控与应急</t>
        </is>
      </c>
      <c r="D227" s="3" t="inlineStr">
        <is>
          <t>保险与风险转移</t>
        </is>
      </c>
      <c r="E227" s="12" t="inlineStr">
        <is>
          <t>无保险用户自担，须承保层</t>
        </is>
      </c>
      <c r="F227" s="12" t="inlineStr">
        <is>
          <t>Nexus</t>
        </is>
      </c>
      <c r="G227" s="4" t="inlineStr">
        <is>
          <t>核心</t>
        </is>
      </c>
      <c r="H227" s="13" t="n"/>
      <c r="I227" s="14" t="n"/>
    </row>
    <row r="228">
      <c r="A228" s="4" t="n">
        <v>227</v>
      </c>
      <c r="B228" s="3" t="inlineStr">
        <is>
          <t>协议安全与风控</t>
        </is>
      </c>
      <c r="C228" s="3" t="inlineStr">
        <is>
          <t>风控与应急</t>
        </is>
      </c>
      <c r="D228" s="3" t="inlineStr">
        <is>
          <t>事件响应与披露</t>
        </is>
      </c>
      <c r="E228" s="12" t="inlineStr">
        <is>
          <t>无响应预案损失扩大，须披露流程</t>
        </is>
      </c>
      <c r="F228" s="12" t="inlineStr">
        <is>
          <t>DeFi 应急</t>
        </is>
      </c>
      <c r="G228" s="4" t="inlineStr">
        <is>
          <t>核心</t>
        </is>
      </c>
      <c r="H228" s="13" t="n"/>
      <c r="I228" s="14" t="n"/>
    </row>
    <row r="229">
      <c r="A229" s="4" t="n">
        <v>228</v>
      </c>
      <c r="B229" s="3" t="inlineStr">
        <is>
          <t>组合性与可组合风险</t>
        </is>
      </c>
      <c r="C229" s="3" t="inlineStr">
        <is>
          <t>可组合性架构</t>
        </is>
      </c>
      <c r="D229" s="3" t="inlineStr">
        <is>
          <t>合约可组合调用</t>
        </is>
      </c>
      <c r="E229" s="12" t="inlineStr">
        <is>
          <t>调用未校验返回值致重入，须校验+锁，防止重入攻击</t>
        </is>
      </c>
      <c r="F229" s="12" t="inlineStr">
        <is>
          <t>Reentrancy</t>
        </is>
      </c>
      <c r="G229" s="4" t="inlineStr">
        <is>
          <t>核心</t>
        </is>
      </c>
      <c r="H229" s="13" t="n"/>
      <c r="I229" s="14" t="n"/>
    </row>
    <row r="230">
      <c r="A230" s="4" t="n">
        <v>229</v>
      </c>
      <c r="B230" s="3" t="inlineStr">
        <is>
          <t>组合性与可组合风险</t>
        </is>
      </c>
      <c r="C230" s="3" t="inlineStr">
        <is>
          <t>可组合性架构</t>
        </is>
      </c>
      <c r="D230" s="3" t="inlineStr">
        <is>
          <t>原子交易与闪电贷</t>
        </is>
      </c>
      <c r="E230" s="12" t="inlineStr">
        <is>
          <t>闪电贷非原子致资金挪用，须原子化借还</t>
        </is>
      </c>
      <c r="F230" s="12" t="inlineStr">
        <is>
          <t>Aave</t>
        </is>
      </c>
      <c r="G230" s="4" t="inlineStr">
        <is>
          <t>核心</t>
        </is>
      </c>
      <c r="H230" s="13" t="n"/>
      <c r="I230" s="14" t="n"/>
    </row>
    <row r="231">
      <c r="A231" s="4" t="n">
        <v>230</v>
      </c>
      <c r="B231" s="3" t="inlineStr">
        <is>
          <t>组合性与可组合风险</t>
        </is>
      </c>
      <c r="C231" s="3" t="inlineStr">
        <is>
          <t>可组合性架构</t>
        </is>
      </c>
      <c r="D231" s="3" t="inlineStr">
        <is>
          <t>收益堆叠与层层杠杆</t>
        </is>
      </c>
      <c r="E231" s="12" t="inlineStr">
        <is>
          <t>层层杠杆循环放大，一处崩塌连锁爆，须上限</t>
        </is>
      </c>
      <c r="F231" s="12" t="inlineStr">
        <is>
          <t>DeFi 循环</t>
        </is>
      </c>
      <c r="G231" s="4" t="inlineStr">
        <is>
          <t>核心</t>
        </is>
      </c>
      <c r="H231" s="13" t="n"/>
      <c r="I231" s="14" t="n"/>
    </row>
    <row r="232">
      <c r="A232" s="4" t="n">
        <v>231</v>
      </c>
      <c r="B232" s="3" t="inlineStr">
        <is>
          <t>组合性与可组合风险</t>
        </is>
      </c>
      <c r="C232" s="3" t="inlineStr">
        <is>
          <t>可组合性架构</t>
        </is>
      </c>
      <c r="D232" s="3" t="inlineStr">
        <is>
          <t>标准化接口兼容</t>
        </is>
      </c>
      <c r="E232" s="12" t="inlineStr">
        <is>
          <t>接口不兼容集成失败，须 ERC 标准</t>
        </is>
      </c>
      <c r="F232" s="12" t="inlineStr">
        <is>
          <t>ERC-4626</t>
        </is>
      </c>
      <c r="G232" s="4" t="inlineStr">
        <is>
          <t>核心</t>
        </is>
      </c>
      <c r="H232" s="13" t="n"/>
      <c r="I232" s="14" t="n"/>
    </row>
    <row r="233">
      <c r="A233" s="4" t="n">
        <v>232</v>
      </c>
      <c r="B233" s="3" t="inlineStr">
        <is>
          <t>组合性与可组合风险</t>
        </is>
      </c>
      <c r="C233" s="3" t="inlineStr">
        <is>
          <t>跨协议风险传导</t>
        </is>
      </c>
      <c r="D233" s="3" t="inlineStr">
        <is>
          <t>风险沿调用链传染</t>
        </is>
      </c>
      <c r="E233" s="12" t="inlineStr">
        <is>
          <t>一处被黑经调用链传染多协议，须依赖图谱</t>
        </is>
      </c>
      <c r="F233" s="12" t="inlineStr">
        <is>
          <t>DeFi 组合</t>
        </is>
      </c>
      <c r="G233" s="4" t="inlineStr">
        <is>
          <t>核心</t>
        </is>
      </c>
      <c r="H233" s="13" t="n"/>
      <c r="I233" s="14" t="n"/>
    </row>
    <row r="234">
      <c r="A234" s="4" t="n">
        <v>233</v>
      </c>
      <c r="B234" s="3" t="inlineStr">
        <is>
          <t>组合性与可组合风险</t>
        </is>
      </c>
      <c r="C234" s="3" t="inlineStr">
        <is>
          <t>跨协议风险传导</t>
        </is>
      </c>
      <c r="D234" s="3" t="inlineStr">
        <is>
          <t>流动性挤兑连锁</t>
        </is>
      </c>
      <c r="E234" s="12" t="inlineStr">
        <is>
          <t>单池挤兑沿依赖传染，须熔断与缓冲</t>
        </is>
      </c>
      <c r="F234" s="12" t="inlineStr">
        <is>
          <t>Curve</t>
        </is>
      </c>
      <c r="G234" s="4" t="inlineStr">
        <is>
          <t>核心</t>
        </is>
      </c>
      <c r="H234" s="13" t="n"/>
      <c r="I234" s="14" t="n"/>
    </row>
    <row r="235">
      <c r="A235" s="4" t="n">
        <v>234</v>
      </c>
      <c r="B235" s="3" t="inlineStr">
        <is>
          <t>组合性与可组合风险</t>
        </is>
      </c>
      <c r="C235" s="3" t="inlineStr">
        <is>
          <t>跨协议风险传导</t>
        </is>
      </c>
      <c r="D235" s="3" t="inlineStr">
        <is>
          <t>治理攻击跨协议</t>
        </is>
      </c>
      <c r="E235" s="12" t="inlineStr">
        <is>
          <t>治理代币跨协议复用被操控，须隔离投票</t>
        </is>
      </c>
      <c r="F235" s="12" t="inlineStr">
        <is>
          <t>Curve 治理</t>
        </is>
      </c>
      <c r="G235" s="4" t="inlineStr">
        <is>
          <t>核心</t>
        </is>
      </c>
      <c r="H235" s="13" t="n"/>
      <c r="I235" s="14" t="n"/>
    </row>
    <row r="236">
      <c r="A236" s="4" t="n">
        <v>235</v>
      </c>
      <c r="B236" s="3" t="inlineStr">
        <is>
          <t>组合性与可组合风险</t>
        </is>
      </c>
      <c r="C236" s="3" t="inlineStr">
        <is>
          <t>跨协议风险传导</t>
        </is>
      </c>
      <c r="D236" s="3" t="inlineStr">
        <is>
          <t>预言机共享风险</t>
        </is>
      </c>
      <c r="E236" s="12" t="inlineStr">
        <is>
          <t>多协议共用一预言机，单点失真全局清算，须多源</t>
        </is>
      </c>
      <c r="F236" s="12" t="inlineStr">
        <is>
          <t>Chainlink</t>
        </is>
      </c>
      <c r="G236" s="4" t="inlineStr">
        <is>
          <t>核心</t>
        </is>
      </c>
      <c r="H236" s="13" t="n"/>
      <c r="I236" s="14" t="n"/>
    </row>
    <row r="237">
      <c r="A237" s="4" t="n">
        <v>236</v>
      </c>
      <c r="B237" s="3" t="inlineStr">
        <is>
          <t>组合性与可组合风险</t>
        </is>
      </c>
      <c r="C237" s="3" t="inlineStr">
        <is>
          <t>组合技与洗钱</t>
        </is>
      </c>
      <c r="D237" s="3" t="inlineStr">
        <is>
          <t>闪电贷+混币器组合</t>
        </is>
      </c>
      <c r="E237" s="12" t="inlineStr">
        <is>
          <t>该组合技占链上洗钱 68%，须跨协议图谱追踪</t>
        </is>
      </c>
      <c r="F237" s="12" t="inlineStr">
        <is>
          <t>Tornado 替代</t>
        </is>
      </c>
      <c r="G237" s="4" t="inlineStr">
        <is>
          <t>核心</t>
        </is>
      </c>
      <c r="H237" s="13" t="n"/>
      <c r="I237" s="14" t="n"/>
    </row>
    <row r="238">
      <c r="A238" s="4" t="n">
        <v>237</v>
      </c>
      <c r="B238" s="3" t="inlineStr">
        <is>
          <t>组合性与可组合风险</t>
        </is>
      </c>
      <c r="C238" s="3" t="inlineStr">
        <is>
          <t>组合技与洗钱</t>
        </is>
      </c>
      <c r="D238" s="3" t="inlineStr">
        <is>
          <t>跨链碎片化洗钱</t>
        </is>
      </c>
      <c r="E238" s="12" t="inlineStr">
        <is>
          <t>跨链 5 分钟穿透 7 条公链致追踪准确率 89%→11%，须全域图谱</t>
        </is>
      </c>
      <c r="F238" s="12" t="inlineStr">
        <is>
          <t>TRM Nexus</t>
        </is>
      </c>
      <c r="G238" s="4" t="inlineStr">
        <is>
          <t>核心</t>
        </is>
      </c>
      <c r="H238" s="13" t="n"/>
      <c r="I238" s="14" t="n"/>
    </row>
    <row r="239">
      <c r="A239" s="4" t="n">
        <v>238</v>
      </c>
      <c r="B239" s="3" t="inlineStr">
        <is>
          <t>组合性与可组合风险</t>
        </is>
      </c>
      <c r="C239" s="3" t="inlineStr">
        <is>
          <t>组合技与洗钱</t>
        </is>
      </c>
      <c r="D239" s="3" t="inlineStr">
        <is>
          <t>合成身份与女巫</t>
        </is>
      </c>
      <c r="E239" s="12" t="inlineStr">
        <is>
          <t>合成身份包暗网 5 美元，须女巫抵抗</t>
        </is>
      </c>
      <c r="F239" s="12" t="inlineStr">
        <is>
          <t>Worldcoin</t>
        </is>
      </c>
      <c r="G239" s="4" t="inlineStr">
        <is>
          <t>核心</t>
        </is>
      </c>
      <c r="H239" s="13" t="n"/>
      <c r="I239" s="14" t="n"/>
    </row>
    <row r="240">
      <c r="A240" s="4" t="n">
        <v>239</v>
      </c>
      <c r="B240" s="3" t="inlineStr">
        <is>
          <t>组合性与可组合风险</t>
        </is>
      </c>
      <c r="C240" s="3" t="inlineStr">
        <is>
          <t>组合技与洗钱</t>
        </is>
      </c>
      <c r="D240" s="3" t="inlineStr">
        <is>
          <t>实时合规判定</t>
        </is>
      </c>
      <c r="E240" s="12" t="inlineStr">
        <is>
          <t>合规判定超 100ms 致漏检，须内存缓存+流式预计算</t>
        </is>
      </c>
      <c r="F240" s="12" t="inlineStr">
        <is>
          <t>Local Zones</t>
        </is>
      </c>
      <c r="G240" s="4" t="inlineStr">
        <is>
          <t>核心</t>
        </is>
      </c>
      <c r="H240" s="13" t="n"/>
      <c r="I240" s="14" t="n"/>
    </row>
  </sheetData>
  <autoFilter ref="A1:I240"/>
  <conditionalFormatting sqref="G2:G240">
    <cfRule type="cellIs" priority="1" operator="equal" dxfId="0">
      <formula>"成熟"</formula>
    </cfRule>
    <cfRule type="cellIs" priority="2" operator="equal" dxfId="1">
      <formula>"成长"</formula>
    </cfRule>
    <cfRule type="cellIs" priority="3" operator="equal" dxfId="2">
      <formula>"前沿"</formula>
    </cfRule>
    <cfRule type="cellIs" priority="4" operator="equal" dxfId="2">
      <formula>"矩阵"</formula>
    </cfRule>
  </conditionalFormatting>
  <dataValidations count="1">
    <dataValidation sqref="H2:H240" showDropDown="0" showInputMessage="0" showErrorMessage="0" allowBlank="1" promptTitle="优先级" prompt="评估后选择：高 / 中 / 低" type="list">
      <formula1>"高,中,低"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5B46A8"/>
    <outlinePr summaryBelow="1" summaryRight="1"/>
    <pageSetUpPr/>
  </sheetPr>
  <dimension ref="A1:E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0" customWidth="1" min="3" max="3"/>
    <col width="62" customWidth="1" min="4" max="4"/>
    <col width="62" customWidth="1" min="5" max="5"/>
  </cols>
  <sheetData>
    <row r="1" ht="26" customHeight="1">
      <c r="A1" s="2" t="inlineStr">
        <is>
          <t>序号</t>
        </is>
      </c>
      <c r="B1" s="2" t="inlineStr">
        <is>
          <t>前沿方向</t>
        </is>
      </c>
      <c r="C1" s="2" t="inlineStr">
        <is>
          <t>落地程度</t>
        </is>
      </c>
      <c r="D1" s="2" t="inlineStr">
        <is>
          <t>说明</t>
        </is>
      </c>
      <c r="E1" s="2" t="inlineStr">
        <is>
          <t>产品化机会</t>
        </is>
      </c>
    </row>
    <row r="2">
      <c r="A2" s="4" t="n">
        <v>1</v>
      </c>
      <c r="B2" s="12" t="inlineStr">
        <is>
          <t>ZK 隐私合规交易</t>
        </is>
      </c>
      <c r="C2" s="4" t="inlineStr">
        <is>
          <t>已落地</t>
        </is>
      </c>
      <c r="D2" s="12" t="inlineStr">
        <is>
          <t>Aztec 等已实现隐私交易+合规选择性披露双轨</t>
        </is>
      </c>
      <c r="E2" s="12" t="inlineStr">
        <is>
          <t>为机构提供既可审计又保护策略的合规隐私层</t>
        </is>
      </c>
    </row>
    <row r="3">
      <c r="A3" s="4" t="n">
        <v>2</v>
      </c>
      <c r="B3" s="12" t="inlineStr">
        <is>
          <t>代币化国债生息</t>
        </is>
      </c>
      <c r="C3" s="4" t="inlineStr">
        <is>
          <t>已落地</t>
        </is>
      </c>
      <c r="D3" s="12" t="inlineStr">
        <is>
          <t>Ondo 等美债 RWA 已成规模商业产品</t>
        </is>
      </c>
      <c r="E3" s="12" t="inlineStr">
        <is>
          <t>把货币基金体验搬到链上，对接机构现金管理</t>
        </is>
      </c>
    </row>
    <row r="4">
      <c r="A4" s="4" t="n">
        <v>3</v>
      </c>
      <c r="B4" s="12" t="inlineStr">
        <is>
          <t>意图撮合与求解器</t>
        </is>
      </c>
      <c r="C4" s="4" t="inlineStr">
        <is>
          <t>已落地</t>
        </is>
      </c>
      <c r="D4" s="12" t="inlineStr">
        <is>
          <t>CoW/UniswapX 已规模化降低 MEV</t>
        </is>
      </c>
      <c r="E4" s="12" t="inlineStr">
        <is>
          <t>聚合求解器竞争压低成交劣化</t>
        </is>
      </c>
    </row>
    <row r="5">
      <c r="A5" s="4" t="n">
        <v>4</v>
      </c>
      <c r="B5" s="12" t="inlineStr">
        <is>
          <t>流动性质押 LST</t>
        </is>
      </c>
      <c r="C5" s="4" t="inlineStr">
        <is>
          <t>已落地</t>
        </is>
      </c>
      <c r="D5" s="12" t="inlineStr">
        <is>
          <t>Lido stETH 已是最大 LST 并深入 DeFi</t>
        </is>
      </c>
      <c r="E5" s="12" t="inlineStr">
        <is>
          <t>LST 作为通用抵押品打通收益层</t>
        </is>
      </c>
    </row>
    <row r="6">
      <c r="A6" s="4" t="n">
        <v>5</v>
      </c>
      <c r="B6" s="12" t="inlineStr">
        <is>
          <t>链上永续低费率</t>
        </is>
      </c>
      <c r="C6" s="4" t="inlineStr">
        <is>
          <t>已落地</t>
        </is>
      </c>
      <c r="D6" s="12" t="inlineStr">
        <is>
          <t>Hyperliquid 已成头部永续 DEX</t>
        </is>
      </c>
      <c r="E6" s="12" t="inlineStr">
        <is>
          <t>以 L2 性能+零费率抢夺 CEX 份额</t>
        </is>
      </c>
    </row>
    <row r="7">
      <c r="A7" s="4" t="n">
        <v>6</v>
      </c>
      <c r="B7" s="12" t="inlineStr">
        <is>
          <t>机构许可 DeFi 池</t>
        </is>
      </c>
      <c r="C7" s="4" t="inlineStr">
        <is>
          <t>试点中</t>
        </is>
      </c>
      <c r="D7" s="12" t="inlineStr">
        <is>
          <t>Aave Arc 路径清晰但未规模化</t>
        </is>
      </c>
      <c r="E7" s="12" t="inlineStr">
        <is>
          <t>为合规机构定制隔离资金池</t>
        </is>
      </c>
    </row>
    <row r="8">
      <c r="A8" s="4" t="n">
        <v>7</v>
      </c>
      <c r="B8" s="12" t="inlineStr">
        <is>
          <t>AI 融合预言机异常检测</t>
        </is>
      </c>
      <c r="C8" s="4" t="inlineStr">
        <is>
          <t>试点中</t>
        </is>
      </c>
      <c r="D8" s="12" t="inlineStr">
        <is>
          <t>RedStone 等已在接 AI 异常识别</t>
        </is>
      </c>
      <c r="E8" s="12" t="inlineStr">
        <is>
          <t>用 AI 识别喂价异常源提升抗操纵</t>
        </is>
      </c>
    </row>
    <row r="9">
      <c r="A9" s="4" t="n">
        <v>8</v>
      </c>
      <c r="B9" s="12" t="inlineStr">
        <is>
          <t>链上信用借贷</t>
        </is>
      </c>
      <c r="C9" s="4" t="inlineStr">
        <is>
          <t>试点中</t>
        </is>
      </c>
      <c r="D9" s="12" t="inlineStr">
        <is>
          <t>Goldfinch/TrueFi 路径明确但规模有限</t>
        </is>
      </c>
      <c r="E9" s="12" t="inlineStr">
        <is>
          <t>用还款历史替代超额抵押降门槛</t>
        </is>
      </c>
    </row>
    <row r="10">
      <c r="A10" s="4" t="n">
        <v>9</v>
      </c>
      <c r="B10" s="12" t="inlineStr">
        <is>
          <t>RWA 信贷资产上链</t>
        </is>
      </c>
      <c r="C10" s="4" t="inlineStr">
        <is>
          <t>试点中</t>
        </is>
      </c>
      <c r="D10" s="12" t="inlineStr">
        <is>
          <t>Maple 等已跑通但受信贷周期影响</t>
        </is>
      </c>
      <c r="E10" s="12" t="inlineStr">
        <is>
          <t>把中小企业信贷做成链上生息凭证</t>
        </is>
      </c>
    </row>
    <row r="11">
      <c r="A11" s="4" t="n">
        <v>10</v>
      </c>
      <c r="B11" s="12" t="inlineStr">
        <is>
          <t>Agentic AI 合规调查</t>
        </is>
      </c>
      <c r="C11" s="4" t="inlineStr">
        <is>
          <t>试点中</t>
        </is>
      </c>
      <c r="D11" s="12" t="inlineStr">
        <is>
          <t>多智能体协作调查处于试点</t>
        </is>
      </c>
      <c r="E11" s="12" t="inlineStr">
        <is>
          <t>用可解释 AI 自动生成监管逻辑链</t>
        </is>
      </c>
    </row>
    <row r="12">
      <c r="A12" s="4" t="n">
        <v>11</v>
      </c>
      <c r="B12" s="12" t="inlineStr">
        <is>
          <t>账户抽象与移动端优先</t>
        </is>
      </c>
      <c r="C12" s="4" t="inlineStr">
        <is>
          <t>试点中</t>
        </is>
      </c>
      <c r="D12" s="12" t="inlineStr">
        <is>
          <t>AA 钱包逐步普及但体验仍割裂</t>
        </is>
      </c>
      <c r="E12" s="12" t="inlineStr">
        <is>
          <t>以代付 gas+社交恢复降低门槛</t>
        </is>
      </c>
    </row>
    <row r="13">
      <c r="A13" s="4" t="n">
        <v>12</v>
      </c>
      <c r="B13" s="12" t="inlineStr">
        <is>
          <t>跨链统一流动性层</t>
        </is>
      </c>
      <c r="C13" s="4" t="inlineStr">
        <is>
          <t>探索期</t>
        </is>
      </c>
      <c r="D13" s="12" t="inlineStr">
        <is>
          <t>意图桥+流动性网络成形中</t>
        </is>
      </c>
      <c r="E13" s="12" t="inlineStr">
        <is>
          <t>以意图路由抹平跨链碎片流动性</t>
        </is>
      </c>
    </row>
    <row r="14">
      <c r="A14" s="4" t="n">
        <v>13</v>
      </c>
      <c r="B14" s="12" t="inlineStr">
        <is>
          <t>全链期权自动对冲</t>
        </is>
      </c>
      <c r="C14" s="4" t="inlineStr">
        <is>
          <t>探索期</t>
        </is>
      </c>
      <c r="D14" s="12" t="inlineStr">
        <is>
          <t>Panoptic 等永续期权技术成形</t>
        </is>
      </c>
      <c r="E14" s="12" t="inlineStr">
        <is>
          <t>以 LP 头寸表达期权降低对冲成本</t>
        </is>
      </c>
    </row>
    <row r="15">
      <c r="A15" s="4" t="n">
        <v>14</v>
      </c>
      <c r="B15" s="12" t="inlineStr">
        <is>
          <t>动态风险阈值引擎</t>
        </is>
      </c>
      <c r="C15" s="4" t="inlineStr">
        <is>
          <t>探索期</t>
        </is>
      </c>
      <c r="D15" s="12" t="inlineStr">
        <is>
          <t>波动率高自动降权技术成形</t>
        </is>
      </c>
      <c r="E15" s="12" t="inlineStr">
        <is>
          <t>实时调整风险权重防极端行情</t>
        </is>
      </c>
    </row>
    <row r="16">
      <c r="A16" s="4" t="n">
        <v>15</v>
      </c>
      <c r="B16" s="12" t="inlineStr">
        <is>
          <t>合成身份女巫抵抗</t>
        </is>
      </c>
      <c r="C16" s="4" t="inlineStr">
        <is>
          <t>探索期</t>
        </is>
      </c>
      <c r="D16" s="12" t="inlineStr">
        <is>
          <t>Worldcoin 生物 ID 成形中</t>
        </is>
      </c>
      <c r="E16" s="12" t="inlineStr">
        <is>
          <t>以生物+社交图谱抵抗合成身份</t>
        </is>
      </c>
    </row>
    <row r="17">
      <c r="A17" s="4" t="n">
        <v>16</v>
      </c>
      <c r="B17" s="12" t="inlineStr">
        <is>
          <t>可验证计算喂价</t>
        </is>
      </c>
      <c r="C17" s="4" t="inlineStr">
        <is>
          <t>探索期</t>
        </is>
      </c>
      <c r="D17" s="12" t="inlineStr">
        <is>
          <t>API3/ZK 喂价技术成形</t>
        </is>
      </c>
      <c r="E17" s="12" t="inlineStr">
        <is>
          <t>用 TEE/ZK 保证计算不可篡改</t>
        </is>
      </c>
    </row>
    <row r="18">
      <c r="A18" s="4" t="n">
        <v>17</v>
      </c>
      <c r="B18" s="12" t="inlineStr">
        <is>
          <t>链上保险参数化赔付</t>
        </is>
      </c>
      <c r="C18" s="4" t="inlineStr">
        <is>
          <t>探索期</t>
        </is>
      </c>
      <c r="D18" s="12" t="inlineStr">
        <is>
          <t>参数化保险技术成形但承保容量小</t>
        </is>
      </c>
      <c r="E18" s="12" t="inlineStr">
        <is>
          <t>按指数自动赔付提速理赔</t>
        </is>
      </c>
    </row>
    <row r="19">
      <c r="A19" s="4" t="n">
        <v>18</v>
      </c>
      <c r="B19" s="12" t="inlineStr">
        <is>
          <t>合规数据驻留云</t>
        </is>
      </c>
      <c r="C19" s="4" t="inlineStr">
        <is>
          <t>探索期</t>
        </is>
      </c>
      <c r="D19" s="12" t="inlineStr">
        <is>
          <t>本地化部署合规云成形中</t>
        </is>
      </c>
      <c r="E19" s="12" t="inlineStr">
        <is>
          <t>满足数据跨境与隐私法</t>
        </is>
      </c>
    </row>
    <row r="20">
      <c r="A20" s="4" t="n">
        <v>19</v>
      </c>
      <c r="B20" s="12" t="inlineStr">
        <is>
          <t>全域跨链 AML 图谱</t>
        </is>
      </c>
      <c r="C20" s="4" t="inlineStr">
        <is>
          <t>探索期</t>
        </is>
      </c>
      <c r="D20" s="12" t="inlineStr">
        <is>
          <t>TRM/Elliptic 全域图谱技术成形</t>
        </is>
      </c>
      <c r="E20" s="12" t="inlineStr">
        <is>
          <t>跨链原子化关联毫秒级整体筛查</t>
        </is>
      </c>
    </row>
    <row r="21">
      <c r="A21" s="4" t="n">
        <v>20</v>
      </c>
      <c r="B21" s="12" t="inlineStr">
        <is>
          <t>DEX 订单簿 Rollup</t>
        </is>
      </c>
      <c r="C21" s="4" t="inlineStr">
        <is>
          <t>试点中</t>
        </is>
      </c>
      <c r="D21" s="12" t="inlineStr">
        <is>
          <t>dYdX 已迁 Cosmos 链上订单簿</t>
        </is>
      </c>
      <c r="E21" s="12" t="inlineStr">
        <is>
          <t>以应用链承载全序撮合</t>
        </is>
      </c>
    </row>
    <row r="22">
      <c r="A22" s="4" t="n">
        <v>21</v>
      </c>
      <c r="B22" s="12" t="inlineStr">
        <is>
          <t>社交交易与跟单</t>
        </is>
      </c>
      <c r="C22" s="4" t="inlineStr">
        <is>
          <t>探索期</t>
        </is>
      </c>
      <c r="D22" s="12" t="inlineStr">
        <is>
          <t>社交跟单处于早期</t>
        </is>
      </c>
      <c r="E22" s="12" t="inlineStr">
        <is>
          <t>把策略收益证券化供散户跟投</t>
        </is>
      </c>
    </row>
    <row r="23">
      <c r="A23" s="4" t="n">
        <v>22</v>
      </c>
      <c r="B23" s="12" t="inlineStr">
        <is>
          <t>实时 100ms 合规判定</t>
        </is>
      </c>
      <c r="C23" s="4" t="inlineStr">
        <is>
          <t>探索期</t>
        </is>
      </c>
      <c r="D23" s="12" t="inlineStr">
        <is>
          <t>内存缓存+流式预计算可达 2.5ms</t>
        </is>
      </c>
      <c r="E23" s="12" t="inlineStr">
        <is>
          <t>用 Local Zones 把判定压进 100ms</t>
        </is>
      </c>
    </row>
  </sheetData>
  <autoFilter ref="A1:E23"/>
  <conditionalFormatting sqref="C2:C23">
    <cfRule type="cellIs" priority="1" operator="equal" dxfId="0">
      <formula>"已落地"</formula>
    </cfRule>
    <cfRule type="cellIs" priority="2" operator="equal" dxfId="1">
      <formula>"试点中"</formula>
    </cfRule>
    <cfRule type="cellIs" priority="3" operator="equal" dxfId="2">
      <formula>"探索期"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4472C4"/>
    <outlinePr summaryBelow="1" summaryRight="1"/>
    <pageSetUpPr/>
  </sheetPr>
  <dimension ref="A1:D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34" customWidth="1" min="3" max="3"/>
    <col width="76" customWidth="1" min="4" max="4"/>
  </cols>
  <sheetData>
    <row r="1" ht="26" customHeight="1">
      <c r="A1" s="2" t="inlineStr">
        <is>
          <t>序号</t>
        </is>
      </c>
      <c r="B1" s="2" t="inlineStr">
        <is>
          <t>中心</t>
        </is>
      </c>
      <c r="C1" s="2" t="inlineStr">
        <is>
          <t>核心职责</t>
        </is>
      </c>
      <c r="D1" s="2" t="inlineStr">
        <is>
          <t>关键能力</t>
        </is>
      </c>
    </row>
    <row r="2">
      <c r="A2" s="4" t="n">
        <v>1</v>
      </c>
      <c r="B2" s="3" t="inlineStr">
        <is>
          <t>交易撮合中心</t>
        </is>
      </c>
      <c r="C2" s="12" t="inlineStr">
        <is>
          <t>维护订单簿/AMM 与撮合顺序</t>
        </is>
      </c>
      <c r="D2" s="12" t="inlineStr">
        <is>
          <t>保证成交全序与防 MEV 劣化</t>
        </is>
      </c>
    </row>
    <row r="3">
      <c r="A3" s="4" t="n">
        <v>2</v>
      </c>
      <c r="B3" s="3" t="inlineStr">
        <is>
          <t>流动性供给中心</t>
        </is>
      </c>
      <c r="C3" s="12" t="inlineStr">
        <is>
          <t>聚合 LP 与路由深度</t>
        </is>
      </c>
      <c r="D3" s="12" t="inlineStr">
        <is>
          <t>提升资金利用率与降低滑点</t>
        </is>
      </c>
    </row>
    <row r="4">
      <c r="A4" s="4" t="n">
        <v>3</v>
      </c>
      <c r="B4" s="3" t="inlineStr">
        <is>
          <t>借贷与清算中心</t>
        </is>
      </c>
      <c r="C4" s="12" t="inlineStr">
        <is>
          <t>管理抵押、利率与清算</t>
        </is>
      </c>
      <c r="D4" s="12" t="inlineStr">
        <is>
          <t>自动重定价并吸收坏账</t>
        </is>
      </c>
    </row>
    <row r="5">
      <c r="A5" s="4" t="n">
        <v>4</v>
      </c>
      <c r="B5" s="3" t="inlineStr">
        <is>
          <t>稳定币发行中心</t>
        </is>
      </c>
      <c r="C5" s="12" t="inlineStr">
        <is>
          <t>维护抵押与储备锚定</t>
        </is>
      </c>
      <c r="D5" s="12" t="inlineStr">
        <is>
          <t>保证赎回与脱锚缓冲</t>
        </is>
      </c>
    </row>
    <row r="6">
      <c r="A6" s="4" t="n">
        <v>5</v>
      </c>
      <c r="B6" s="3" t="inlineStr">
        <is>
          <t>预言机喂价中心</t>
        </is>
      </c>
      <c r="C6" s="12" t="inlineStr">
        <is>
          <t>多源采集与 median 聚合</t>
        </is>
      </c>
      <c r="D6" s="12" t="inlineStr">
        <is>
          <t>安全喂入链上价格</t>
        </is>
      </c>
    </row>
    <row r="7">
      <c r="A7" s="4" t="n">
        <v>6</v>
      </c>
      <c r="B7" s="3" t="inlineStr">
        <is>
          <t>跨链消息中心</t>
        </is>
      </c>
      <c r="C7" s="12" t="inlineStr">
        <is>
          <t>验证与转发跨链调用</t>
        </is>
      </c>
      <c r="D7" s="12" t="inlineStr">
        <is>
          <t>保证最终性与防伪造</t>
        </is>
      </c>
    </row>
    <row r="8">
      <c r="A8" s="4" t="n">
        <v>7</v>
      </c>
      <c r="B8" s="3" t="inlineStr">
        <is>
          <t>身份信用中心</t>
        </is>
      </c>
      <c r="C8" s="12" t="inlineStr">
        <is>
          <t>发行 DID/VC 与信用分</t>
        </is>
      </c>
      <c r="D8" s="12" t="inlineStr">
        <is>
          <t>支撑 KYC 与信用借贷</t>
        </is>
      </c>
    </row>
    <row r="9">
      <c r="A9" s="4" t="n">
        <v>8</v>
      </c>
      <c r="B9" s="3" t="inlineStr">
        <is>
          <t>收益策略中心</t>
        </is>
      </c>
      <c r="C9" s="12" t="inlineStr">
        <is>
          <t>路由与复投最优策略</t>
        </is>
      </c>
      <c r="D9" s="12" t="inlineStr">
        <is>
          <t>最大化净 APY 并可控风险</t>
        </is>
      </c>
    </row>
    <row r="10">
      <c r="A10" s="4" t="n">
        <v>9</v>
      </c>
      <c r="B10" s="3" t="inlineStr">
        <is>
          <t>风险监控中心</t>
        </is>
      </c>
      <c r="C10" s="12" t="inlineStr">
        <is>
          <t>实时链上异常检测</t>
        </is>
      </c>
      <c r="D10" s="12" t="inlineStr">
        <is>
          <t>拦截攻击与异常资金流</t>
        </is>
      </c>
    </row>
    <row r="11">
      <c r="A11" s="4" t="n">
        <v>10</v>
      </c>
      <c r="B11" s="3" t="inlineStr">
        <is>
          <t>合规审查中心</t>
        </is>
      </c>
      <c r="C11" s="12" t="inlineStr">
        <is>
          <t>旅行规则与 OFAC 筛查</t>
        </is>
      </c>
      <c r="D11" s="12" t="inlineStr">
        <is>
          <t>保证监管可审计</t>
        </is>
      </c>
    </row>
    <row r="12">
      <c r="A12" s="4" t="n">
        <v>11</v>
      </c>
      <c r="B12" s="3" t="inlineStr">
        <is>
          <t>保险保障中心</t>
        </is>
      </c>
      <c r="C12" s="12" t="inlineStr">
        <is>
          <t>承保与理赔管理</t>
        </is>
      </c>
      <c r="D12" s="12" t="inlineStr">
        <is>
          <t>转移智能合约与脱锚风险</t>
        </is>
      </c>
    </row>
    <row r="13">
      <c r="A13" s="4" t="n">
        <v>12</v>
      </c>
      <c r="B13" s="3" t="inlineStr">
        <is>
          <t>治理决策中心</t>
        </is>
      </c>
      <c r="C13" s="12" t="inlineStr">
        <is>
          <t>提案投票与金库管理</t>
        </is>
      </c>
      <c r="D13" s="12" t="inlineStr">
        <is>
          <t>控制参数与升级权限</t>
        </is>
      </c>
    </row>
    <row r="14">
      <c r="A14" s="4" t="n">
        <v>13</v>
      </c>
      <c r="B14" s="3" t="inlineStr">
        <is>
          <t>安全审计中心</t>
        </is>
      </c>
      <c r="C14" s="12" t="inlineStr">
        <is>
          <t>审计/赏金/形式化验证</t>
        </is>
      </c>
      <c r="D14" s="12" t="inlineStr">
        <is>
          <t>收敛高危漏洞</t>
        </is>
      </c>
    </row>
    <row r="15">
      <c r="A15" s="4" t="n">
        <v>14</v>
      </c>
      <c r="B15" s="3" t="inlineStr">
        <is>
          <t>机构准入中心</t>
        </is>
      </c>
      <c r="C15" s="12" t="inlineStr">
        <is>
          <t>许可池与托管接入</t>
        </is>
      </c>
      <c r="D15" s="12" t="inlineStr">
        <is>
          <t>隔离机构与零售风险</t>
        </is>
      </c>
    </row>
    <row r="16">
      <c r="A16" s="4" t="n">
        <v>15</v>
      </c>
      <c r="B16" s="3" t="inlineStr">
        <is>
          <t>数据可观测中心</t>
        </is>
      </c>
      <c r="C16" s="12" t="inlineStr">
        <is>
          <t>宽事件与 OLAP 溯源</t>
        </is>
      </c>
      <c r="D16" s="12" t="inlineStr">
        <is>
          <t>跨账户图查询与交易溯源</t>
        </is>
      </c>
    </row>
    <row r="17">
      <c r="A17" s="4" t="n">
        <v>16</v>
      </c>
      <c r="B17" s="3" t="inlineStr">
        <is>
          <t>产品封装中心</t>
        </is>
      </c>
      <c r="C17" s="12" t="inlineStr">
        <is>
          <t>结构化产品与金库</t>
        </is>
      </c>
      <c r="D17" s="12" t="inlineStr">
        <is>
          <t>封装策略供一键认购</t>
        </is>
      </c>
    </row>
    <row r="18">
      <c r="A18" s="4" t="n">
        <v>17</v>
      </c>
      <c r="B18" s="3" t="inlineStr">
        <is>
          <t>清算与保险基金中心</t>
        </is>
      </c>
      <c r="C18" s="12" t="inlineStr">
        <is>
          <t>承接穿仓与 ADL</t>
        </is>
      </c>
      <c r="D18" s="12" t="inlineStr">
        <is>
          <t>保护盈利不回吐</t>
        </is>
      </c>
    </row>
    <row r="19">
      <c r="A19" s="4" t="n">
        <v>18</v>
      </c>
      <c r="B19" s="3" t="inlineStr">
        <is>
          <t>组合风险图谱中心</t>
        </is>
      </c>
      <c r="C19" s="12" t="inlineStr">
        <is>
          <t>依赖图谱与传染分析</t>
        </is>
      </c>
      <c r="D19" s="12" t="inlineStr">
        <is>
          <t>识别跨协议风险传导</t>
        </is>
      </c>
    </row>
  </sheetData>
  <autoFilter ref="A1:D1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A8324B"/>
    <outlinePr summaryBelow="1" summaryRight="1"/>
    <pageSetUpPr/>
  </sheetPr>
  <dimension ref="A1:C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96" customWidth="1" min="3" max="3"/>
  </cols>
  <sheetData>
    <row r="1" ht="26" customHeight="1">
      <c r="A1" s="2" t="inlineStr">
        <is>
          <t>序号</t>
        </is>
      </c>
      <c r="B1" s="2" t="inlineStr">
        <is>
          <t>规则</t>
        </is>
      </c>
      <c r="C1" s="2" t="inlineStr">
        <is>
          <t>为什么致命</t>
        </is>
      </c>
    </row>
    <row r="2">
      <c r="A2" s="4" t="n">
        <v>1</v>
      </c>
      <c r="B2" s="12" t="inlineStr">
        <is>
          <t>抵押率与清算线必须动态校准</t>
        </is>
      </c>
      <c r="C2" s="12" t="inlineStr">
        <is>
          <t>设错致行情插针即连环清算，协议坏账扩散至所有储户，如 2022 多协议连环爆仓</t>
        </is>
      </c>
    </row>
    <row r="3">
      <c r="A3" s="4" t="n">
        <v>2</v>
      </c>
      <c r="B3" s="12" t="inlineStr">
        <is>
          <t>预言机必须多源+TWAP 而非单源现货价</t>
        </is>
      </c>
      <c r="C3" s="12" t="inlineStr">
        <is>
          <t>单源被操纵即错误清算或错误增发，Mango 1.17 亿、Harvest 2400 万均源于此</t>
        </is>
      </c>
    </row>
    <row r="4">
      <c r="A4" s="4" t="n">
        <v>3</v>
      </c>
      <c r="B4" s="12" t="inlineStr">
        <is>
          <t>闪电贷必须原子化强制借还</t>
        </is>
      </c>
      <c r="C4" s="12" t="inlineStr">
        <is>
          <t>非原子可被抽干池子或操纵治理投票，Beanstalk 被黑 1.82 亿源于闪电贷治理攻击</t>
        </is>
      </c>
    </row>
    <row r="5">
      <c r="A5" s="4" t="n">
        <v>4</v>
      </c>
      <c r="B5" s="12" t="inlineStr">
        <is>
          <t>跨链桥必须去中心化验证且限额+延迟</t>
        </is>
      </c>
      <c r="C5" s="12" t="inlineStr">
        <is>
          <t>中心化多签桥被攻破即增发假币，Wormhole/Ronin 等桥合计损失近 10 亿美元</t>
        </is>
      </c>
    </row>
    <row r="6">
      <c r="A6" s="4" t="n">
        <v>5</v>
      </c>
      <c r="B6" s="12" t="inlineStr">
        <is>
          <t>稳定币储备必须透明 attestation</t>
        </is>
      </c>
      <c r="C6" s="12" t="inlineStr">
        <is>
          <t>不透明动摇锚定信任引发挤兑，UST 死亡螺旋归零，BUSD 因托管退市</t>
        </is>
      </c>
    </row>
    <row r="7">
      <c r="A7" s="4" t="n">
        <v>6</v>
      </c>
      <c r="B7" s="12" t="inlineStr">
        <is>
          <t>权限必须多签+时间锁弃权</t>
        </is>
      </c>
      <c r="C7" s="12" t="inlineStr">
        <is>
          <t>owner 高权限可卷款或恶意升级，须守护者冻结与延迟执行</t>
        </is>
      </c>
    </row>
    <row r="8">
      <c r="A8" s="4" t="n">
        <v>7</v>
      </c>
      <c r="B8" s="12" t="inlineStr">
        <is>
          <t>KYC/OFAC 必须实时筛查拦截</t>
        </is>
      </c>
      <c r="C8" s="12" t="inlineStr">
        <is>
          <t>未拦截受制裁与混币器地址触 OFAC 红线，某所 4.7 亿罚金 72% 源于未拦混币器</t>
        </is>
      </c>
    </row>
    <row r="9">
      <c r="A9" s="4" t="n">
        <v>8</v>
      </c>
      <c r="B9" s="12" t="inlineStr">
        <is>
          <t>交易监控必须实时且留 7 年</t>
        </is>
      </c>
      <c r="C9" s="12" t="inlineStr">
        <is>
          <t>漏报 SARs 罚巨款，Block/Cash App 因 SARs 积压被罚 1.2 亿</t>
        </is>
      </c>
    </row>
    <row r="10">
      <c r="A10" s="4" t="n">
        <v>9</v>
      </c>
      <c r="B10" s="12" t="inlineStr">
        <is>
          <t>紧急暂停必须可守护者一键冻结</t>
        </is>
      </c>
      <c r="C10" s="12" t="inlineStr">
        <is>
          <t>无暂停漏洞被利用时损失无法中止，资金持续流失</t>
        </is>
      </c>
    </row>
    <row r="11">
      <c r="A11" s="4" t="n">
        <v>10</v>
      </c>
      <c r="B11" s="12" t="inlineStr">
        <is>
          <t>再质押必须罚没隔离</t>
        </is>
      </c>
      <c r="C11" s="12" t="inlineStr">
        <is>
          <t>一处 AVS 被罚没不应波及全局基础质押，否则系统性风险</t>
        </is>
      </c>
    </row>
    <row r="12">
      <c r="A12" s="4" t="n">
        <v>11</v>
      </c>
      <c r="B12" s="12" t="inlineStr">
        <is>
          <t>流动性激励必须挂钩真实 TVL</t>
        </is>
      </c>
      <c r="C12" s="12" t="inlineStr">
        <is>
          <t>排放失控致代币通胀砸盘且吸引刷量假 TVL</t>
        </is>
      </c>
    </row>
    <row r="13">
      <c r="A13" s="4" t="n">
        <v>12</v>
      </c>
      <c r="B13" s="12" t="inlineStr">
        <is>
          <t>组合调用必须校验返回值防重入</t>
        </is>
      </c>
      <c r="C13" s="12" t="inlineStr">
        <is>
          <t>未校验返回值致重入攻击，The DAO 级损失重现</t>
        </is>
      </c>
    </row>
    <row r="14">
      <c r="A14" s="4" t="n">
        <v>13</v>
      </c>
      <c r="B14" s="12" t="inlineStr">
        <is>
          <t>跨链 AML 必须全域图谱</t>
        </is>
      </c>
      <c r="C14" s="12" t="inlineStr">
        <is>
          <t>跨链碎片化使追踪准确率 89%→11%，须跨链原子化关联</t>
        </is>
      </c>
    </row>
    <row r="15">
      <c r="A15" s="4" t="n">
        <v>14</v>
      </c>
      <c r="B15" s="12" t="inlineStr">
        <is>
          <t>风险阈值必须动态波动率调权</t>
        </is>
      </c>
      <c r="C15" s="12" t="inlineStr">
        <is>
          <t>固定阈值误报漏报，波动&gt;8% 须自动降权防空警</t>
        </is>
      </c>
    </row>
    <row r="16">
      <c r="A16" s="4" t="n">
        <v>15</v>
      </c>
      <c r="B16" s="12" t="inlineStr">
        <is>
          <t>治理必须投票延迟+身份防女巫</t>
        </is>
      </c>
      <c r="C16" s="12" t="inlineStr">
        <is>
          <t>闪电贷买票操纵参数，须延迟与身份门槛</t>
        </is>
      </c>
    </row>
    <row r="17">
      <c r="A17" s="4" t="n">
        <v>16</v>
      </c>
      <c r="B17" s="12" t="inlineStr">
        <is>
          <t>合规数据必须本地化驻留</t>
        </is>
      </c>
      <c r="C17" s="12" t="inlineStr">
        <is>
          <t>数据跨境违反隐私法，须本地化部署与留存</t>
        </is>
      </c>
    </row>
  </sheetData>
  <autoFilter ref="A1:C1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0F7B74"/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0" customWidth="1" min="2" max="2"/>
  </cols>
  <sheetData>
    <row r="1" ht="26" customHeight="1">
      <c r="A1" s="2" t="inlineStr">
        <is>
          <t>类别</t>
        </is>
      </c>
      <c r="B1" s="2" t="inlineStr">
        <is>
          <t>指标项</t>
        </is>
      </c>
    </row>
    <row r="2">
      <c r="A2" s="12" t="inlineStr">
        <is>
          <t>TVL 与锁仓真实度</t>
        </is>
      </c>
      <c r="B2" s="12" t="inlineStr">
        <is>
          <t>剔除刷量与自循环后的真实锁仓规模，衡量协议安全与流动性厚度</t>
        </is>
      </c>
    </row>
    <row r="3">
      <c r="A3" s="12" t="inlineStr">
        <is>
          <t>清算健康因子分布</t>
        </is>
      </c>
      <c r="B3" s="12" t="inlineStr">
        <is>
          <t>账户健康因子分布预警连环清算概率，提前识别系统性风险</t>
        </is>
      </c>
    </row>
    <row r="4">
      <c r="A4" s="12" t="inlineStr">
        <is>
          <t>资金费率与多空比</t>
        </is>
      </c>
      <c r="B4" s="12" t="inlineStr">
        <is>
          <t>永续多空失衡与费率锚定度，反映市场情绪与脱锚风险</t>
        </is>
      </c>
    </row>
    <row r="5">
      <c r="A5" s="12" t="inlineStr">
        <is>
          <t>预言机偏离与滞后</t>
        </is>
      </c>
      <c r="B5" s="12" t="inlineStr">
        <is>
          <t>喂价相对指数偏离与更新延迟，衡量抗操纵与清算失真</t>
        </is>
      </c>
    </row>
    <row r="6">
      <c r="A6" s="12" t="inlineStr">
        <is>
          <t>坏账率与保险基金</t>
        </is>
      </c>
      <c r="B6" s="12" t="inlineStr">
        <is>
          <t>清算未覆盖坏账占比与保险基金厚度，衡量偿付能力</t>
        </is>
      </c>
    </row>
    <row r="7">
      <c r="A7" s="12" t="inlineStr">
        <is>
          <t>脱锚幅度与回锚速度</t>
        </is>
      </c>
      <c r="B7" s="12" t="inlineStr">
        <is>
          <t>稳定币偏离锚定幅度与回归时长，衡量锚定韧性</t>
        </is>
      </c>
    </row>
    <row r="8">
      <c r="A8" s="12" t="inlineStr">
        <is>
          <t>合规拦截准确率</t>
        </is>
      </c>
      <c r="B8" s="12" t="inlineStr">
        <is>
          <t>OFAC/混币器地址拦截命中率与误杀率，衡量合规有效性</t>
        </is>
      </c>
    </row>
    <row r="9">
      <c r="A9" s="12" t="inlineStr">
        <is>
          <t>组合风险传染度</t>
        </is>
      </c>
      <c r="B9" s="12" t="inlineStr">
        <is>
          <t>单协议被黑沿调用链传染的协议数与金额，衡量系统性风险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FF4472C4"/>
    <outlinePr summaryBelow="1" summaryRight="1"/>
    <pageSetUpPr/>
  </sheetPr>
  <dimension ref="A1:D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6" customWidth="1" min="2" max="2"/>
    <col width="30" customWidth="1" min="3" max="3"/>
    <col width="62" customWidth="1" min="4" max="4"/>
  </cols>
  <sheetData>
    <row r="1" ht="26" customHeight="1">
      <c r="A1" s="2" t="inlineStr">
        <is>
          <t>地区</t>
        </is>
      </c>
      <c r="B1" s="2" t="inlineStr">
        <is>
          <t>资质 / 法规</t>
        </is>
      </c>
      <c r="C1" s="2" t="inlineStr">
        <is>
          <t>可开展业务</t>
        </is>
      </c>
      <c r="D1" s="2" t="inlineStr">
        <is>
          <t>产品约束</t>
        </is>
      </c>
    </row>
    <row r="2">
      <c r="A2" s="4" t="inlineStr">
        <is>
          <t>中国大陆</t>
        </is>
      </c>
      <c r="B2" s="12" t="inlineStr">
        <is>
          <t>中国人民银行等十部委 924 公告</t>
        </is>
      </c>
      <c r="C2" s="12" t="inlineStr">
        <is>
          <t>不可开展加密货币交易、兑换、作为支付手段及对大陆居民的服务</t>
        </is>
      </c>
      <c r="D2" s="12" t="inlineStr">
        <is>
          <t>不得为大陆用户提供 DEX 交易、借贷、稳定币支付，仅可输出区块链技术与合规数据服务</t>
        </is>
      </c>
    </row>
    <row r="3">
      <c r="A3" s="4" t="inlineStr">
        <is>
          <t>中国大陆</t>
        </is>
      </c>
      <c r="B3" s="12" t="inlineStr">
        <is>
          <t>虚拟货币相关业务属非法金融活动</t>
        </is>
      </c>
      <c r="C3" s="12" t="inlineStr">
        <is>
          <t>大陆禁止设立交易所与做市</t>
        </is>
      </c>
      <c r="D3" s="12" t="inlineStr">
        <is>
          <t>不得运营现货/永续/期权交易对大陆用户</t>
        </is>
      </c>
    </row>
    <row r="4">
      <c r="A4" s="4" t="inlineStr">
        <is>
          <t>中国大陆</t>
        </is>
      </c>
      <c r="B4" s="12" t="inlineStr">
        <is>
          <t>外汇与支付牌照管制</t>
        </is>
      </c>
      <c r="C4" s="12" t="inlineStr">
        <is>
          <t>不可开展稳定币发行与法币出入金</t>
        </is>
      </c>
      <c r="D4" s="12" t="inlineStr">
        <is>
          <t>不得发行或代理 USDC/USDT 类稳定币支付</t>
        </is>
      </c>
    </row>
    <row r="5">
      <c r="A5" s="4" t="inlineStr">
        <is>
          <t>中国大陆</t>
        </is>
      </c>
      <c r="B5" s="12" t="inlineStr">
        <is>
          <t>证券期货监管框架</t>
        </is>
      </c>
      <c r="C5" s="12" t="inlineStr">
        <is>
          <t>不可向大陆居民销售衍生品与证券化代币</t>
        </is>
      </c>
      <c r="D5" s="12" t="inlineStr">
        <is>
          <t>RWA/结构化产品不得对零售发售</t>
        </is>
      </c>
    </row>
    <row r="6">
      <c r="A6" s="4" t="inlineStr">
        <is>
          <t>中国大陆</t>
        </is>
      </c>
      <c r="B6" s="12" t="inlineStr">
        <is>
          <t>反洗钱法+打击虚拟货币洗钱</t>
        </is>
      </c>
      <c r="C6" s="12" t="inlineStr">
        <is>
          <t>须上报涉虚拟货币可疑交易</t>
        </is>
      </c>
      <c r="D6" s="12" t="inlineStr">
        <is>
          <t>可对接监管做链上追踪与情报，不得自营交易</t>
        </is>
      </c>
    </row>
    <row r="7">
      <c r="A7" s="4" t="inlineStr">
        <is>
          <t>中国大陆</t>
        </is>
      </c>
      <c r="B7" s="12" t="inlineStr">
        <is>
          <t>数据出境安全评估办法</t>
        </is>
      </c>
      <c r="C7" s="12" t="inlineStr">
        <is>
          <t>跨境数据须评估与本地化</t>
        </is>
      </c>
      <c r="D7" s="12" t="inlineStr">
        <is>
          <t>链上数据服务须境内存储与合规出境</t>
        </is>
      </c>
    </row>
    <row r="8">
      <c r="A8" s="4" t="inlineStr">
        <is>
          <t>中国大陆</t>
        </is>
      </c>
      <c r="B8" s="12" t="inlineStr">
        <is>
          <t>个人信息保护法</t>
        </is>
      </c>
      <c r="C8" s="12" t="inlineStr">
        <is>
          <t>身份数据须最小化与本地化</t>
        </is>
      </c>
      <c r="D8" s="12" t="inlineStr">
        <is>
          <t>ZK-KYC 证明须境内合规处理</t>
        </is>
      </c>
    </row>
    <row r="9">
      <c r="A9" s="4" t="inlineStr">
        <is>
          <t>中国大陆</t>
        </is>
      </c>
      <c r="B9" s="12" t="inlineStr">
        <is>
          <t>区块链信息服务备案</t>
        </is>
      </c>
      <c r="C9" s="12" t="inlineStr">
        <is>
          <t>提供区块链服务须备案</t>
        </is>
      </c>
      <c r="D9" s="12" t="inlineStr">
        <is>
          <t>可开展联盟链/数据存证等备案业务</t>
        </is>
      </c>
    </row>
    <row r="10">
      <c r="A10" s="4" t="inlineStr">
        <is>
          <t>中国大陆</t>
        </is>
      </c>
      <c r="B10" s="12" t="inlineStr">
        <is>
          <t>网络安全等级保护</t>
        </is>
      </c>
      <c r="C10" s="12" t="inlineStr">
        <is>
          <t>系统须过等保</t>
        </is>
      </c>
      <c r="D10" s="12" t="inlineStr">
        <is>
          <t>面向机构的链上风控系统须等保合规</t>
        </is>
      </c>
    </row>
    <row r="11">
      <c r="A11" s="4" t="inlineStr">
        <is>
          <t>中国大陆</t>
        </is>
      </c>
      <c r="B11" s="12" t="inlineStr">
        <is>
          <t>央行数字货币(e-CNY)定位</t>
        </is>
      </c>
      <c r="C11" s="12" t="inlineStr">
        <is>
          <t>数字人民币为法定数字货币</t>
        </is>
      </c>
      <c r="D11" s="12" t="inlineStr">
        <is>
          <t>可围绕 e-CNY 做合规支付与清结算</t>
        </is>
      </c>
    </row>
    <row r="12">
      <c r="A12" s="4" t="inlineStr">
        <is>
          <t>中国大陆</t>
        </is>
      </c>
      <c r="B12" s="12" t="inlineStr">
        <is>
          <t>禁止代币融资(ICO)</t>
        </is>
      </c>
      <c r="C12" s="12" t="inlineStr">
        <is>
          <t>不得开展代币发行融资</t>
        </is>
      </c>
      <c r="D12" s="12" t="inlineStr">
        <is>
          <t>不得以 DeFi 名义发币募资</t>
        </is>
      </c>
    </row>
    <row r="13">
      <c r="A13" s="4" t="inlineStr">
        <is>
          <t>中国大陆</t>
        </is>
      </c>
      <c r="B13" s="12" t="inlineStr">
        <is>
          <t>香港 VATP 双牌照(境外)</t>
        </is>
      </c>
      <c r="C13" s="12" t="inlineStr">
        <is>
          <t>大陆主体不得直接在港无牌经营</t>
        </is>
      </c>
      <c r="D13" s="12" t="inlineStr">
        <is>
          <t>可经持牌港主体服务境外合规客户</t>
        </is>
      </c>
    </row>
    <row r="14">
      <c r="A14" s="4" t="inlineStr">
        <is>
          <t>中国大陆</t>
        </is>
      </c>
      <c r="B14" s="12" t="inlineStr">
        <is>
          <t>跨境支付与外汇管制</t>
        </is>
      </c>
      <c r="C14" s="12" t="inlineStr">
        <is>
          <t>资本项下跨境汇兑受限</t>
        </is>
      </c>
      <c r="D14" s="12" t="inlineStr">
        <is>
          <t>不得借 DeFi 做跨境资金通道</t>
        </is>
      </c>
    </row>
    <row r="15">
      <c r="A15" s="4" t="inlineStr">
        <is>
          <t>中国大陆</t>
        </is>
      </c>
      <c r="B15" s="12" t="inlineStr">
        <is>
          <t>金融机构展业规范</t>
        </is>
      </c>
      <c r="C15" s="12" t="inlineStr">
        <is>
          <t>持牌机构须隔离链上风险</t>
        </is>
      </c>
      <c r="D15" s="12" t="inlineStr">
        <is>
          <t>可服务持牌金融机构的链上风控与审计</t>
        </is>
      </c>
    </row>
    <row r="16">
      <c r="A16" s="4" t="inlineStr">
        <is>
          <t>中国大陆</t>
        </is>
      </c>
      <c r="B16" s="12" t="inlineStr">
        <is>
          <t>内容合规与风险提示</t>
        </is>
      </c>
      <c r="C16" s="12" t="inlineStr">
        <is>
          <t>须充分揭示链上风险</t>
        </is>
      </c>
      <c r="D16" s="12" t="inlineStr">
        <is>
          <t>面向机构可输出研究与风控但不荐交易</t>
        </is>
      </c>
    </row>
    <row r="17">
      <c r="A17" s="4" t="inlineStr">
        <is>
          <t>中国大陆</t>
        </is>
      </c>
      <c r="B17" s="12" t="inlineStr">
        <is>
          <t>网络安全与密码法</t>
        </is>
      </c>
      <c r="C17" s="12" t="inlineStr">
        <is>
          <t>密码与加密服务须合规</t>
        </is>
      </c>
      <c r="D17" s="12" t="inlineStr">
        <is>
          <t>可使用合规密码模块保障链上安全</t>
        </is>
      </c>
    </row>
    <row r="18">
      <c r="A18" s="4" t="inlineStr">
        <is>
          <t>国际</t>
        </is>
      </c>
      <c r="B18" s="12" t="inlineStr">
        <is>
          <t>欧盟 MiCA(2025 全面生效)</t>
        </is>
      </c>
      <c r="C18" s="12" t="inlineStr">
        <is>
          <t>可持 CASP 牌照开展加密资产服务</t>
        </is>
      </c>
      <c r="D18" s="12" t="inlineStr">
        <is>
          <t>最低资本 5–15 万欧、须 DORA 韧性与旅行规则全量身份识别</t>
        </is>
      </c>
    </row>
    <row r="19">
      <c r="A19" s="4" t="inlineStr">
        <is>
          <t>国际</t>
        </is>
      </c>
      <c r="B19" s="12" t="inlineStr">
        <is>
          <t>美国 GENIUS Act 稳定币框架</t>
        </is>
      </c>
      <c r="C19" s="12" t="inlineStr">
        <is>
          <t>可合规发行联邦框架稳定币</t>
        </is>
      </c>
      <c r="D19" s="12" t="inlineStr">
        <is>
          <t>FinCEN BSA 3,000 美元阈值、OFAC 制裁须拦截</t>
        </is>
      </c>
    </row>
    <row r="20">
      <c r="A20" s="4" t="inlineStr">
        <is>
          <t>国际</t>
        </is>
      </c>
      <c r="B20" s="12" t="inlineStr">
        <is>
          <t>美国 MSB/VASP 注册</t>
        </is>
      </c>
      <c r="C20" s="12" t="inlineStr">
        <is>
          <t>可作为 MSA 开展汇兑与转账</t>
        </is>
      </c>
      <c r="D20" s="12" t="inlineStr">
        <is>
          <t>须注册并履行 BSA 与 SARs 报告</t>
        </is>
      </c>
    </row>
    <row r="21">
      <c r="A21" s="4" t="inlineStr">
        <is>
          <t>国际</t>
        </is>
      </c>
      <c r="B21" s="12" t="inlineStr">
        <is>
          <t>新加坡 MAS 支付服务法/DTSP</t>
        </is>
      </c>
      <c r="C21" s="12" t="inlineStr">
        <is>
          <t>可持牌提供数字支付代币服务</t>
        </is>
      </c>
      <c r="D21" s="12" t="inlineStr">
        <is>
          <t>须 MAS 牌照并对境外服务合规</t>
        </is>
      </c>
    </row>
    <row r="22">
      <c r="A22" s="4" t="inlineStr">
        <is>
          <t>国际</t>
        </is>
      </c>
      <c r="B22" s="12" t="inlineStr">
        <is>
          <t>香港 SFC VATP 双牌照</t>
        </is>
      </c>
      <c r="C22" s="12" t="inlineStr">
        <is>
          <t>可持牌经营虚拟资产交易平台</t>
        </is>
      </c>
      <c r="D22" s="12" t="inlineStr">
        <is>
          <t>穿透式监管与零售适当性要求</t>
        </is>
      </c>
    </row>
    <row r="23">
      <c r="A23" s="4" t="inlineStr">
        <is>
          <t>国际</t>
        </is>
      </c>
      <c r="B23" s="12" t="inlineStr">
        <is>
          <t>阿联酋 VARA 牌照</t>
        </is>
      </c>
      <c r="C23" s="12" t="inlineStr">
        <is>
          <t>可在迪拜持牌开展虚拟资产业务</t>
        </is>
      </c>
      <c r="D23" s="12" t="inlineStr">
        <is>
          <t>须 VARA 审批与本地化运营</t>
        </is>
      </c>
    </row>
    <row r="24">
      <c r="A24" s="4" t="inlineStr">
        <is>
          <t>国际</t>
        </is>
      </c>
      <c r="B24" s="12" t="inlineStr">
        <is>
          <t>英国 FCA 加密资产注册</t>
        </is>
      </c>
      <c r="C24" s="12" t="inlineStr">
        <is>
          <t>可在英注册开展加密业务</t>
        </is>
      </c>
      <c r="D24" s="12" t="inlineStr">
        <is>
          <t>须 FCA 注册并满足金融促销规则</t>
        </is>
      </c>
    </row>
    <row r="25">
      <c r="A25" s="4" t="inlineStr">
        <is>
          <t>国际</t>
        </is>
      </c>
      <c r="B25" s="12" t="inlineStr">
        <is>
          <t>FATF 旅行规则建议 15/16</t>
        </is>
      </c>
      <c r="C25" s="12" t="inlineStr">
        <is>
          <t>VASP 间须传输收发方身份</t>
        </is>
      </c>
      <c r="D25" s="12" t="inlineStr">
        <is>
          <t>跨境转账须传送旅行规则信息防洗钱</t>
        </is>
      </c>
    </row>
    <row r="26">
      <c r="A26" s="4" t="inlineStr">
        <is>
          <t>国际</t>
        </is>
      </c>
      <c r="B26" s="12" t="inlineStr">
        <is>
          <t>OFAC 制裁名单实时合规</t>
        </is>
      </c>
      <c r="C26" s="12" t="inlineStr">
        <is>
          <t>须实时拦截受制裁地址</t>
        </is>
      </c>
      <c r="D26" s="12" t="inlineStr">
        <is>
          <t>制裁更新瞬时收紧至 0.1 跳筛查</t>
        </is>
      </c>
    </row>
  </sheetData>
  <autoFilter ref="A1:D2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4472C4"/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48" customWidth="1" min="3" max="3"/>
    <col width="62" customWidth="1" min="4" max="4"/>
  </cols>
  <sheetData>
    <row r="1" ht="26" customHeight="1">
      <c r="A1" s="2" t="inlineStr">
        <is>
          <t>序号</t>
        </is>
      </c>
      <c r="B1" s="2" t="inlineStr">
        <is>
          <t>机会点</t>
        </is>
      </c>
      <c r="C1" s="2" t="inlineStr">
        <is>
          <t>缺口</t>
        </is>
      </c>
      <c r="D1" s="2" t="inlineStr">
        <is>
          <t>切入点建议</t>
        </is>
      </c>
    </row>
    <row r="2">
      <c r="A2" s="4" t="n">
        <v>1</v>
      </c>
      <c r="B2" s="12" t="inlineStr">
        <is>
          <t>合规机构 DeFi 接入</t>
        </is>
      </c>
      <c r="C2" s="12" t="inlineStr">
        <is>
          <t>大陆禁业但境外机构需求强</t>
        </is>
      </c>
      <c r="D2" s="12" t="inlineStr">
        <is>
          <t>以 Aave Arc 模式做许可池+托管白名单</t>
        </is>
      </c>
    </row>
    <row r="3">
      <c r="A3" s="4" t="n">
        <v>2</v>
      </c>
      <c r="B3" s="12" t="inlineStr">
        <is>
          <t>链上风控与 AML 图谱</t>
        </is>
      </c>
      <c r="C3" s="12" t="inlineStr">
        <is>
          <t>跨链追踪准确率低</t>
        </is>
      </c>
      <c r="D3" s="12" t="inlineStr">
        <is>
          <t>用全域图谱+跨链原子化关联做实时筛查</t>
        </is>
      </c>
    </row>
    <row r="4">
      <c r="A4" s="4" t="n">
        <v>3</v>
      </c>
      <c r="B4" s="12" t="inlineStr">
        <is>
          <t>RWA 代币化现金管理</t>
        </is>
      </c>
      <c r="C4" s="12" t="inlineStr">
        <is>
          <t>机构美债配置需求</t>
        </is>
      </c>
      <c r="D4" s="12" t="inlineStr">
        <is>
          <t>把代币化国债做成合规生息凭证对接机构</t>
        </is>
      </c>
    </row>
    <row r="5">
      <c r="A5" s="4" t="n">
        <v>4</v>
      </c>
      <c r="B5" s="12" t="inlineStr">
        <is>
          <t>预言机抗操纵喂价</t>
        </is>
      </c>
      <c r="C5" s="12" t="inlineStr">
        <is>
          <t>单源易被操纵</t>
        </is>
      </c>
      <c r="D5" s="12" t="inlineStr">
        <is>
          <t>做多源+AI 异常检测+形式化验证喂价</t>
        </is>
      </c>
    </row>
    <row r="6">
      <c r="A6" s="4" t="n">
        <v>5</v>
      </c>
      <c r="B6" s="12" t="inlineStr">
        <is>
          <t>ZK 隐私合规身份</t>
        </is>
      </c>
      <c r="C6" s="12" t="inlineStr">
        <is>
          <t>机构需保密又合规</t>
        </is>
      </c>
      <c r="D6" s="12" t="inlineStr">
        <is>
          <t>zk-KYC 选择性披露满足双轨需求</t>
        </is>
      </c>
    </row>
    <row r="7">
      <c r="A7" s="4" t="n">
        <v>6</v>
      </c>
      <c r="B7" s="12" t="inlineStr">
        <is>
          <t>结构化产品封装</t>
        </is>
      </c>
      <c r="C7" s="12" t="inlineStr">
        <is>
          <t>散户难参与复杂策略</t>
        </is>
      </c>
      <c r="D7" s="12" t="inlineStr">
        <is>
          <t>一键认购金库+风险评级透明化</t>
        </is>
      </c>
    </row>
    <row r="8">
      <c r="A8" s="4" t="n">
        <v>7</v>
      </c>
      <c r="B8" s="12" t="inlineStr">
        <is>
          <t>移动端 AA 钱包</t>
        </is>
      </c>
      <c r="C8" s="12" t="inlineStr">
        <is>
          <t>gas 门槛高致流失</t>
        </is>
      </c>
      <c r="D8" s="12" t="inlineStr">
        <is>
          <t>账户抽象代付 gas+社交恢复</t>
        </is>
      </c>
    </row>
    <row r="9">
      <c r="A9" s="4" t="n">
        <v>8</v>
      </c>
      <c r="B9" s="12" t="inlineStr">
        <is>
          <t>实时合规判定引擎</t>
        </is>
      </c>
      <c r="C9" s="12" t="inlineStr">
        <is>
          <t>判定超 100ms 漏检</t>
        </is>
      </c>
      <c r="D9" s="12" t="inlineStr">
        <is>
          <t>内存缓存+流式预计算压进 2.5ms</t>
        </is>
      </c>
    </row>
    <row r="10">
      <c r="A10" s="4" t="n">
        <v>9</v>
      </c>
      <c r="B10" s="12" t="inlineStr">
        <is>
          <t>LP 与做市工具</t>
        </is>
      </c>
      <c r="C10" s="12" t="inlineStr">
        <is>
          <t>LP 缺乏再平衡对冲</t>
        </is>
      </c>
      <c r="D10" s="12" t="inlineStr">
        <is>
          <t>做区间再平衡+IL 对冲+收益聚合</t>
        </is>
      </c>
    </row>
    <row r="11">
      <c r="A11" s="4" t="n">
        <v>10</v>
      </c>
      <c r="B11" s="12" t="inlineStr">
        <is>
          <t>协议安全监控</t>
        </is>
      </c>
      <c r="C11" s="12" t="inlineStr">
        <is>
          <t>漏洞被利用才察觉</t>
        </is>
      </c>
      <c r="D11" s="12" t="inlineStr">
        <is>
          <t>链上实时监控+异常资金流告警</t>
        </is>
      </c>
    </row>
    <row r="12">
      <c r="A12" s="4" t="n">
        <v>11</v>
      </c>
      <c r="B12" s="12" t="inlineStr">
        <is>
          <t>跨链统一流动性</t>
        </is>
      </c>
      <c r="C12" s="12" t="inlineStr">
        <is>
          <t>跨链碎片滑点高</t>
        </is>
      </c>
      <c r="D12" s="12" t="inlineStr">
        <is>
          <t>意图路由+流动性网络抹平</t>
        </is>
      </c>
    </row>
    <row r="13">
      <c r="A13" s="4" t="n">
        <v>12</v>
      </c>
      <c r="B13" s="12" t="inlineStr">
        <is>
          <t>组合风险图谱</t>
        </is>
      </c>
      <c r="C13" s="12" t="inlineStr">
        <is>
          <t>单点风险沿链传染</t>
        </is>
      </c>
      <c r="D13" s="12" t="inlineStr">
        <is>
          <t>依赖图谱识别跨协议传染路径</t>
        </is>
      </c>
    </row>
  </sheetData>
  <autoFilter ref="A1:D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DeFi金融应用平台产品功能清单</dc:title>
  <dcterms:created xsi:type="dcterms:W3CDTF">2026-09-22T04:03:11Z</dcterms:created>
  <dcterms:modified xsi:type="dcterms:W3CDTF">2026-09-22T04:03:11Z</dcterms:modified>
</cp:coreProperties>
</file>