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'功能总表'!$A$1:$I$232</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Web3反洗钱平台全景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链上地址聚类与实体识别</t>
        </is>
      </c>
      <c r="B3" s="4" t="n">
        <v>3</v>
      </c>
      <c r="C3" s="4" t="n">
        <v>15</v>
      </c>
      <c r="D3" s="4" t="inlineStr">
        <is>
          <t>核心</t>
        </is>
      </c>
      <c r="E3" s="5" t="n">
        <v>0.0649</v>
      </c>
    </row>
    <row r="4">
      <c r="A4" s="3" t="inlineStr">
        <is>
          <t>资金流向追踪与溯源</t>
        </is>
      </c>
      <c r="B4" s="4" t="n">
        <v>3</v>
      </c>
      <c r="C4" s="4" t="n">
        <v>15</v>
      </c>
      <c r="D4" s="4" t="inlineStr">
        <is>
          <t>核心</t>
        </is>
      </c>
      <c r="E4" s="5" t="n">
        <v>0.0649</v>
      </c>
    </row>
    <row r="5">
      <c r="A5" s="3" t="inlineStr">
        <is>
          <t>混币器检测与去匿名化</t>
        </is>
      </c>
      <c r="B5" s="4" t="n">
        <v>3</v>
      </c>
      <c r="C5" s="4" t="n">
        <v>12</v>
      </c>
      <c r="D5" s="4" t="inlineStr">
        <is>
          <t>核心</t>
        </is>
      </c>
      <c r="E5" s="5" t="n">
        <v>0.0519</v>
      </c>
    </row>
    <row r="6">
      <c r="A6" s="3" t="inlineStr">
        <is>
          <t>跨链资金关联图谱</t>
        </is>
      </c>
      <c r="B6" s="4" t="n">
        <v>3</v>
      </c>
      <c r="C6" s="4" t="n">
        <v>12</v>
      </c>
      <c r="D6" s="4" t="inlineStr">
        <is>
          <t>核心</t>
        </is>
      </c>
      <c r="E6" s="5" t="n">
        <v>0.0519</v>
      </c>
    </row>
    <row r="7">
      <c r="A7" s="3" t="inlineStr">
        <is>
          <t>实时交易监控与风险评分</t>
        </is>
      </c>
      <c r="B7" s="4" t="n">
        <v>3</v>
      </c>
      <c r="C7" s="4" t="n">
        <v>15</v>
      </c>
      <c r="D7" s="4" t="inlineStr">
        <is>
          <t>核心</t>
        </is>
      </c>
      <c r="E7" s="5" t="n">
        <v>0.0649</v>
      </c>
    </row>
    <row r="8">
      <c r="A8" s="3" t="inlineStr">
        <is>
          <t>制裁名单筛查</t>
        </is>
      </c>
      <c r="B8" s="4" t="n">
        <v>3</v>
      </c>
      <c r="C8" s="4" t="n">
        <v>12</v>
      </c>
      <c r="D8" s="4" t="inlineStr">
        <is>
          <t>成熟</t>
        </is>
      </c>
      <c r="E8" s="5" t="n">
        <v>0.0519</v>
      </c>
    </row>
    <row r="9">
      <c r="A9" s="3" t="inlineStr">
        <is>
          <t>旅行规则合规</t>
        </is>
      </c>
      <c r="B9" s="4" t="n">
        <v>3</v>
      </c>
      <c r="C9" s="4" t="n">
        <v>12</v>
      </c>
      <c r="D9" s="4" t="inlineStr">
        <is>
          <t>成熟</t>
        </is>
      </c>
      <c r="E9" s="5" t="n">
        <v>0.0519</v>
      </c>
    </row>
    <row r="10">
      <c r="A10" s="3" t="inlineStr">
        <is>
          <t>KYC/KYT 身份关联</t>
        </is>
      </c>
      <c r="B10" s="4" t="n">
        <v>3</v>
      </c>
      <c r="C10" s="4" t="n">
        <v>12</v>
      </c>
      <c r="D10" s="4" t="inlineStr">
        <is>
          <t>成熟</t>
        </is>
      </c>
      <c r="E10" s="5" t="n">
        <v>0.0519</v>
      </c>
    </row>
    <row r="11">
      <c r="A11" s="3" t="inlineStr">
        <is>
          <t>SARs 报送与审计留痕</t>
        </is>
      </c>
      <c r="B11" s="4" t="n">
        <v>3</v>
      </c>
      <c r="C11" s="4" t="n">
        <v>12</v>
      </c>
      <c r="D11" s="4" t="inlineStr">
        <is>
          <t>成熟</t>
        </is>
      </c>
      <c r="E11" s="5" t="n">
        <v>0.0519</v>
      </c>
    </row>
    <row r="12">
      <c r="A12" s="3" t="inlineStr">
        <is>
          <t>DeFi 协议风险解析</t>
        </is>
      </c>
      <c r="B12" s="4" t="n">
        <v>3</v>
      </c>
      <c r="C12" s="4" t="n">
        <v>15</v>
      </c>
      <c r="D12" s="4" t="inlineStr">
        <is>
          <t>成长</t>
        </is>
      </c>
      <c r="E12" s="5" t="n">
        <v>0.0649</v>
      </c>
    </row>
    <row r="13">
      <c r="A13" s="3" t="inlineStr">
        <is>
          <t>闪电贷攻击检测</t>
        </is>
      </c>
      <c r="B13" s="4" t="n">
        <v>3</v>
      </c>
      <c r="C13" s="4" t="n">
        <v>12</v>
      </c>
      <c r="D13" s="4" t="inlineStr">
        <is>
          <t>成长</t>
        </is>
      </c>
      <c r="E13" s="5" t="n">
        <v>0.0519</v>
      </c>
    </row>
    <row r="14">
      <c r="A14" s="3" t="inlineStr">
        <is>
          <t>NFT 与链上资产洗钱识别</t>
        </is>
      </c>
      <c r="B14" s="4" t="n">
        <v>3</v>
      </c>
      <c r="C14" s="4" t="n">
        <v>12</v>
      </c>
      <c r="D14" s="4" t="inlineStr">
        <is>
          <t>成长</t>
        </is>
      </c>
      <c r="E14" s="5" t="n">
        <v>0.0519</v>
      </c>
    </row>
    <row r="15">
      <c r="A15" s="3" t="inlineStr">
        <is>
          <t>稳定币与法币出入金监控</t>
        </is>
      </c>
      <c r="B15" s="4" t="n">
        <v>3</v>
      </c>
      <c r="C15" s="4" t="n">
        <v>12</v>
      </c>
      <c r="D15" s="4" t="inlineStr">
        <is>
          <t>成长</t>
        </is>
      </c>
      <c r="E15" s="5" t="n">
        <v>0.0519</v>
      </c>
    </row>
    <row r="16">
      <c r="A16" s="3" t="inlineStr">
        <is>
          <t>RWA 与代币化资产合规</t>
        </is>
      </c>
      <c r="B16" s="4" t="n">
        <v>3</v>
      </c>
      <c r="C16" s="4" t="n">
        <v>12</v>
      </c>
      <c r="D16" s="4" t="inlineStr">
        <is>
          <t>成长</t>
        </is>
      </c>
      <c r="E16" s="5" t="n">
        <v>0.0519</v>
      </c>
    </row>
    <row r="17">
      <c r="A17" s="3" t="inlineStr">
        <is>
          <t>Agentic AI 自动调查</t>
        </is>
      </c>
      <c r="B17" s="4" t="n">
        <v>3</v>
      </c>
      <c r="C17" s="4" t="n">
        <v>15</v>
      </c>
      <c r="D17" s="4" t="inlineStr">
        <is>
          <t>成长</t>
        </is>
      </c>
      <c r="E17" s="5" t="n">
        <v>0.0649</v>
      </c>
    </row>
    <row r="18">
      <c r="A18" s="3" t="inlineStr">
        <is>
          <t>暗网情报与威胁狩猎</t>
        </is>
      </c>
      <c r="B18" s="4" t="n">
        <v>3</v>
      </c>
      <c r="C18" s="4" t="n">
        <v>12</v>
      </c>
      <c r="D18" s="4" t="inlineStr">
        <is>
          <t>成熟</t>
        </is>
      </c>
      <c r="E18" s="5" t="n">
        <v>0.0519</v>
      </c>
    </row>
    <row r="19">
      <c r="A19" s="3" t="inlineStr">
        <is>
          <t>合规数据基础设施（冷热分层）</t>
        </is>
      </c>
      <c r="B19" s="4" t="n">
        <v>3</v>
      </c>
      <c r="C19" s="4" t="n">
        <v>12</v>
      </c>
      <c r="D19" s="4" t="inlineStr">
        <is>
          <t>核心</t>
        </is>
      </c>
      <c r="E19" s="5" t="n">
        <v>0.0519</v>
      </c>
    </row>
    <row r="20">
      <c r="A20" s="3" t="inlineStr">
        <is>
          <t>监管科技与结果问责审计</t>
        </is>
      </c>
      <c r="B20" s="4" t="n">
        <v>3</v>
      </c>
      <c r="C20" s="4" t="n">
        <v>12</v>
      </c>
      <c r="D20" s="4" t="inlineStr">
        <is>
          <t>成长</t>
        </is>
      </c>
      <c r="E20" s="5" t="n">
        <v>0.0519</v>
      </c>
    </row>
    <row r="21">
      <c r="A21" s="6" t="inlineStr">
        <is>
          <t>合计</t>
        </is>
      </c>
      <c r="B21" s="7" t="n">
        <v>54</v>
      </c>
      <c r="C21" s="7" t="n">
        <v>231</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链上情报SaaS</t>
        </is>
      </c>
      <c r="B2" s="12" t="inlineStr">
        <is>
          <t>Chainalysis Reactor、TRM Labs、Elliptic</t>
        </is>
      </c>
      <c r="C2" s="12" t="inlineStr">
        <is>
          <t>受限（仅数据技术服务，不得面向境内用户提供交易分析）</t>
        </is>
      </c>
      <c r="D2" s="12" t="inlineStr">
        <is>
          <t>以订阅方式向机构输出地址归因与资金图谱能力</t>
        </is>
      </c>
    </row>
    <row r="3">
      <c r="A3" s="3" t="inlineStr">
        <is>
          <t>交易所合规中台</t>
        </is>
      </c>
      <c r="B3" s="12" t="inlineStr">
        <is>
          <t>Chainalysis KYT、TRM Transaction Monitoring</t>
        </is>
      </c>
      <c r="C3" s="12" t="inlineStr">
        <is>
          <t>不可开展交易业务，可向出海交易所技术输出合规模块</t>
        </is>
      </c>
      <c r="D3" s="12" t="inlineStr">
        <is>
          <t>交易前中后全链路 KYT 与监控</t>
        </is>
      </c>
    </row>
    <row r="4">
      <c r="A4" s="3" t="inlineStr">
        <is>
          <t>监管报送系统</t>
        </is>
      </c>
      <c r="B4" s="12" t="inlineStr">
        <is>
          <t>Elliptic、CipherTrace SARs 模块</t>
        </is>
      </c>
      <c r="C4" s="12" t="inlineStr">
        <is>
          <t>为出海企业与中资机构提供可调证报送</t>
        </is>
      </c>
      <c r="D4" s="12" t="inlineStr">
        <is>
          <t>把可疑活动结构化并留痕 7 年</t>
        </is>
      </c>
    </row>
    <row r="5">
      <c r="A5" s="3" t="inlineStr">
        <is>
          <t>链上取证调查工具</t>
        </is>
      </c>
      <c r="B5" s="12" t="inlineStr">
        <is>
          <t>Breadcrumbs、TRM Investigations</t>
        </is>
      </c>
      <c r="C5" s="12" t="inlineStr">
        <is>
          <t>可与公安/司法鉴定机构合作取证</t>
        </is>
      </c>
      <c r="D5" s="12" t="inlineStr">
        <is>
          <t>面向个案的溯源与证据固定</t>
        </is>
      </c>
    </row>
    <row r="6">
      <c r="A6" s="3" t="inlineStr">
        <is>
          <t>图谱数据基础设施</t>
        </is>
      </c>
      <c r="B6" s="12" t="inlineStr">
        <is>
          <t>Elliptic Nexus、TRM Phoenix</t>
        </is>
      </c>
      <c r="C6" s="12" t="inlineStr">
        <is>
          <t>以数据服务形式提供底层图谱</t>
        </is>
      </c>
      <c r="D6" s="12" t="inlineStr">
        <is>
          <t>跨链原子化关联与整体筛查</t>
        </is>
      </c>
    </row>
    <row r="7">
      <c r="A7" s="3" t="inlineStr">
        <is>
          <t>DeFi 风险监控</t>
        </is>
      </c>
      <c r="B7" s="12" t="inlineStr">
        <is>
          <t>Solidus Labs、AnChain.AI</t>
        </is>
      </c>
      <c r="C7" s="12" t="inlineStr">
        <is>
          <t>仅作技术风控研究输出</t>
        </is>
      </c>
      <c r="D7" s="12" t="inlineStr">
        <is>
          <t>解析协议内嵌套资金路径</t>
        </is>
      </c>
    </row>
    <row r="8">
      <c r="A8" s="3" t="inlineStr">
        <is>
          <t>制裁筛查 API</t>
        </is>
      </c>
      <c r="B8" s="12" t="inlineStr">
        <is>
          <t>Elliptic Sanctions、Chainalysis Screening</t>
        </is>
      </c>
      <c r="C8" s="12" t="inlineStr">
        <is>
          <t>为出海业务提供 OFAC 命中校验</t>
        </is>
      </c>
      <c r="D8" s="12" t="inlineStr">
        <is>
          <t>对手方名单毫秒级命中</t>
        </is>
      </c>
    </row>
    <row r="9">
      <c r="A9" s="3" t="inlineStr">
        <is>
          <t>稳定币监测</t>
        </is>
      </c>
      <c r="B9" s="12" t="inlineStr">
        <is>
          <t>TRM、Merkle Science</t>
        </is>
      </c>
      <c r="C9" s="12" t="inlineStr">
        <is>
          <t>境内限制，仅研究用途</t>
        </is>
      </c>
      <c r="D9" s="12" t="inlineStr">
        <is>
          <t>盯住稳定币与法币转换咽喉</t>
        </is>
      </c>
    </row>
    <row r="10">
      <c r="A10" s="3" t="inlineStr">
        <is>
          <t>链上身份 KYT</t>
        </is>
      </c>
      <c r="B10" s="12" t="inlineStr">
        <is>
          <t>Sumsub、Scorechain、Fractal ID</t>
        </is>
      </c>
      <c r="C10" s="12" t="inlineStr">
        <is>
          <t>技术服务，不触碰实名库</t>
        </is>
      </c>
      <c r="D10" s="12" t="inlineStr">
        <is>
          <t>链下实名与链上行为绑定</t>
        </is>
      </c>
    </row>
    <row r="11">
      <c r="A11" s="3" t="inlineStr">
        <is>
          <t>暗网情报服务</t>
        </is>
      </c>
      <c r="B11" s="12" t="inlineStr">
        <is>
          <t>Hudson Rock、Intel 471、TRM Intel</t>
        </is>
      </c>
      <c r="C11" s="12" t="inlineStr">
        <is>
          <t>合规情报采购，限出海场景</t>
        </is>
      </c>
      <c r="D11" s="12" t="inlineStr">
        <is>
          <t>获取 CMLN 与跑分经纪人上游信号</t>
        </is>
      </c>
    </row>
    <row r="12">
      <c r="A12" s="3" t="inlineStr">
        <is>
          <t>审计与合规认证</t>
        </is>
      </c>
      <c r="B12" s="12" t="inlineStr">
        <is>
          <t>Armanino、四大会计师事务所</t>
        </is>
      </c>
      <c r="C12" s="12" t="inlineStr">
        <is>
          <t>为境内机构提供链上审计</t>
        </is>
      </c>
      <c r="D12" s="12" t="inlineStr">
        <is>
          <t>把链上证据转为可审计结论</t>
        </is>
      </c>
    </row>
    <row r="13">
      <c r="A13" s="3" t="inlineStr">
        <is>
          <t>监管沙盒试点</t>
        </is>
      </c>
      <c r="B13" s="12" t="inlineStr">
        <is>
          <t>MAS、VARA、HKMA 沙盒</t>
        </is>
      </c>
      <c r="C13" s="12" t="inlineStr">
        <is>
          <t>境内试点需监管许可</t>
        </is>
      </c>
      <c r="D13" s="12" t="inlineStr">
        <is>
          <t>在受控环境验证新产品</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链上地址聚类与实体识别</t>
        </is>
      </c>
      <c r="C2" s="3" t="inlineStr">
        <is>
          <t>启发式聚类</t>
        </is>
      </c>
      <c r="D2" s="3" t="inlineStr">
        <is>
          <t>找零地址识别</t>
        </is>
      </c>
      <c r="E2" s="12" t="inlineStr">
        <is>
          <t>找零若不区分会把同一笔交易的找零当成独立实体导致资金量被高估且溯源断裂</t>
        </is>
      </c>
      <c r="F2" s="12" t="inlineStr">
        <is>
          <t>Chainalysis</t>
        </is>
      </c>
      <c r="G2" s="4" t="inlineStr">
        <is>
          <t>核心</t>
        </is>
      </c>
      <c r="H2" s="13" t="n"/>
      <c r="I2" s="14" t="n"/>
    </row>
    <row r="3">
      <c r="A3" s="4" t="n">
        <v>2</v>
      </c>
      <c r="B3" s="3" t="inlineStr">
        <is>
          <t>链上地址聚类与实体识别</t>
        </is>
      </c>
      <c r="C3" s="3" t="inlineStr">
        <is>
          <t>启发式聚类</t>
        </is>
      </c>
      <c r="D3" s="3" t="inlineStr">
        <is>
          <t>共同输入聚类</t>
        </is>
      </c>
      <c r="E3" s="12" t="inlineStr">
        <is>
          <t>多签共同花费若漏判会把协作方误并为一人制造虚假关联冤案</t>
        </is>
      </c>
      <c r="F3" s="12" t="inlineStr">
        <is>
          <t>Elliptic</t>
        </is>
      </c>
      <c r="G3" s="4" t="inlineStr">
        <is>
          <t>核心</t>
        </is>
      </c>
      <c r="H3" s="13" t="n"/>
      <c r="I3" s="14" t="n"/>
    </row>
    <row r="4">
      <c r="A4" s="4" t="n">
        <v>3</v>
      </c>
      <c r="B4" s="3" t="inlineStr">
        <is>
          <t>链上地址聚类与实体识别</t>
        </is>
      </c>
      <c r="C4" s="3" t="inlineStr">
        <is>
          <t>启发式聚类</t>
        </is>
      </c>
      <c r="D4" s="3" t="inlineStr">
        <is>
          <t>行为指纹聚类</t>
        </is>
      </c>
      <c r="E4" s="12" t="inlineStr">
        <is>
          <t>仅按地址聚合会漏掉换手不换控的控制者使真实对手方被隐藏</t>
        </is>
      </c>
      <c r="F4" s="12" t="inlineStr">
        <is>
          <t>TRM Labs</t>
        </is>
      </c>
      <c r="G4" s="4" t="inlineStr">
        <is>
          <t>核心</t>
        </is>
      </c>
      <c r="H4" s="13" t="n"/>
      <c r="I4" s="14" t="n"/>
    </row>
    <row r="5">
      <c r="A5" s="4" t="n">
        <v>4</v>
      </c>
      <c r="B5" s="3" t="inlineStr">
        <is>
          <t>链上地址聚类与实体识别</t>
        </is>
      </c>
      <c r="C5" s="3" t="inlineStr">
        <is>
          <t>启发式聚类</t>
        </is>
      </c>
      <c r="D5" s="3" t="inlineStr">
        <is>
          <t>找零误判兜底</t>
        </is>
      </c>
      <c r="E5" s="12" t="inlineStr">
        <is>
          <t>找零模型错配使净流入偏差超 30% 直接影响罚没金额举证</t>
        </is>
      </c>
      <c r="F5" s="12" t="inlineStr">
        <is>
          <t>Chainalysis Reactor</t>
        </is>
      </c>
      <c r="G5" s="4" t="inlineStr">
        <is>
          <t>核心</t>
        </is>
      </c>
      <c r="H5" s="13" t="n"/>
      <c r="I5" s="14" t="n"/>
    </row>
    <row r="6">
      <c r="A6" s="4" t="n">
        <v>5</v>
      </c>
      <c r="B6" s="3" t="inlineStr">
        <is>
          <t>链上地址聚类与实体识别</t>
        </is>
      </c>
      <c r="C6" s="3" t="inlineStr">
        <is>
          <t>启发式聚类</t>
        </is>
      </c>
      <c r="D6" s="3" t="inlineStr">
        <is>
          <t>多链地址归并</t>
        </is>
      </c>
      <c r="E6" s="12" t="inlineStr">
        <is>
          <t>同控地址分布多链却未归并则跨链追踪在第 1 跳就丢失</t>
        </is>
      </c>
      <c r="F6" s="12" t="inlineStr">
        <is>
          <t>Elliptic Nexus</t>
        </is>
      </c>
      <c r="G6" s="4" t="inlineStr">
        <is>
          <t>核心</t>
        </is>
      </c>
      <c r="H6" s="13" t="n"/>
      <c r="I6" s="14" t="n"/>
    </row>
    <row r="7">
      <c r="A7" s="4" t="n">
        <v>6</v>
      </c>
      <c r="B7" s="3" t="inlineStr">
        <is>
          <t>链上地址聚类与实体识别</t>
        </is>
      </c>
      <c r="C7" s="3" t="inlineStr">
        <is>
          <t>实体标签库</t>
        </is>
      </c>
      <c r="D7" s="3" t="inlineStr">
        <is>
          <t>标签来源分级</t>
        </is>
      </c>
      <c r="E7" s="12" t="inlineStr">
        <is>
          <t>低质标签混入会把普通用户误标为高危触发误冻与客诉</t>
        </is>
      </c>
      <c r="F7" s="12" t="inlineStr">
        <is>
          <t>TRM Labs</t>
        </is>
      </c>
      <c r="G7" s="4" t="inlineStr">
        <is>
          <t>核心</t>
        </is>
      </c>
      <c r="H7" s="13" t="n"/>
      <c r="I7" s="14" t="n"/>
    </row>
    <row r="8">
      <c r="A8" s="4" t="n">
        <v>7</v>
      </c>
      <c r="B8" s="3" t="inlineStr">
        <is>
          <t>链上地址聚类与实体识别</t>
        </is>
      </c>
      <c r="C8" s="3" t="inlineStr">
        <is>
          <t>实体标签库</t>
        </is>
      </c>
      <c r="D8" s="3" t="inlineStr">
        <is>
          <t>标签时效性</t>
        </is>
      </c>
      <c r="E8" s="12" t="inlineStr">
        <is>
          <t>混币器克隆地址若未实时更新则屏蔽名单形同虚设</t>
        </is>
      </c>
      <c r="F8" s="12" t="inlineStr">
        <is>
          <t>Elliptic</t>
        </is>
      </c>
      <c r="G8" s="4" t="inlineStr">
        <is>
          <t>核心</t>
        </is>
      </c>
      <c r="H8" s="13" t="n"/>
      <c r="I8" s="14" t="n"/>
    </row>
    <row r="9">
      <c r="A9" s="4" t="n">
        <v>8</v>
      </c>
      <c r="B9" s="3" t="inlineStr">
        <is>
          <t>链上地址聚类与实体识别</t>
        </is>
      </c>
      <c r="C9" s="3" t="inlineStr">
        <is>
          <t>实体标签库</t>
        </is>
      </c>
      <c r="D9" s="3" t="inlineStr">
        <is>
          <t>钓鱼诈骗标注</t>
        </is>
      </c>
      <c r="E9" s="12" t="inlineStr">
        <is>
          <t>诈骗地址漏标会让受害者资金在平台内继续流转无人拦截</t>
        </is>
      </c>
      <c r="F9" s="12" t="inlineStr">
        <is>
          <t>Chainalysis</t>
        </is>
      </c>
      <c r="G9" s="4" t="inlineStr">
        <is>
          <t>核心</t>
        </is>
      </c>
      <c r="H9" s="13" t="n"/>
      <c r="I9" s="14" t="n"/>
    </row>
    <row r="10">
      <c r="A10" s="4" t="n">
        <v>9</v>
      </c>
      <c r="B10" s="3" t="inlineStr">
        <is>
          <t>链上地址聚类与实体识别</t>
        </is>
      </c>
      <c r="C10" s="3" t="inlineStr">
        <is>
          <t>实体标签库</t>
        </is>
      </c>
      <c r="D10" s="3" t="inlineStr">
        <is>
          <t>OFAC 实体命中</t>
        </is>
      </c>
      <c r="E10" s="12" t="inlineStr">
        <is>
          <t>OFAC 地址漏标即违规且跨境业务会被对手方拒绝清算</t>
        </is>
      </c>
      <c r="F10" s="12" t="inlineStr">
        <is>
          <t>Chainalysis Sanctions</t>
        </is>
      </c>
      <c r="G10" s="4" t="inlineStr">
        <is>
          <t>核心</t>
        </is>
      </c>
      <c r="H10" s="13" t="n"/>
      <c r="I10" s="14" t="n"/>
    </row>
    <row r="11">
      <c r="A11" s="4" t="n">
        <v>10</v>
      </c>
      <c r="B11" s="3" t="inlineStr">
        <is>
          <t>链上地址聚类与实体识别</t>
        </is>
      </c>
      <c r="C11" s="3" t="inlineStr">
        <is>
          <t>实体标签库</t>
        </is>
      </c>
      <c r="D11" s="3" t="inlineStr">
        <is>
          <t>自托管钱包区分</t>
        </is>
      </c>
      <c r="E11" s="12" t="inlineStr">
        <is>
          <t>把自托管钱包误判为 VASP 会错误适用旅行规则义务</t>
        </is>
      </c>
      <c r="F11" s="12" t="inlineStr">
        <is>
          <t>Scorechain</t>
        </is>
      </c>
      <c r="G11" s="4" t="inlineStr">
        <is>
          <t>核心</t>
        </is>
      </c>
      <c r="H11" s="13" t="n"/>
      <c r="I11" s="14" t="n"/>
    </row>
    <row r="12">
      <c r="A12" s="4" t="n">
        <v>11</v>
      </c>
      <c r="B12" s="3" t="inlineStr">
        <is>
          <t>链上地址聚类与实体识别</t>
        </is>
      </c>
      <c r="C12" s="3" t="inlineStr">
        <is>
          <t>归因置信度与可解释</t>
        </is>
      </c>
      <c r="D12" s="3" t="inlineStr">
        <is>
          <t>置信度阈值</t>
        </is>
      </c>
      <c r="E12" s="12" t="inlineStr">
        <is>
          <t>归因无置信度会输出确定结论调查员据此执法将承担错案风险</t>
        </is>
      </c>
      <c r="F12" s="12" t="inlineStr">
        <is>
          <t>Elliptic</t>
        </is>
      </c>
      <c r="G12" s="4" t="inlineStr">
        <is>
          <t>核心</t>
        </is>
      </c>
      <c r="H12" s="13" t="n"/>
      <c r="I12" s="14" t="n"/>
    </row>
    <row r="13">
      <c r="A13" s="4" t="n">
        <v>12</v>
      </c>
      <c r="B13" s="3" t="inlineStr">
        <is>
          <t>链上地址聚类与实体识别</t>
        </is>
      </c>
      <c r="C13" s="3" t="inlineStr">
        <is>
          <t>归因置信度与可解释</t>
        </is>
      </c>
      <c r="D13" s="3" t="inlineStr">
        <is>
          <t>可解释证据链</t>
        </is>
      </c>
      <c r="E13" s="12" t="inlineStr">
        <is>
          <t>仅给结论不给路径则法庭与监管都不采信溯源白做</t>
        </is>
      </c>
      <c r="F13" s="12" t="inlineStr">
        <is>
          <t>Chainalysis Reactor</t>
        </is>
      </c>
      <c r="G13" s="4" t="inlineStr">
        <is>
          <t>核心</t>
        </is>
      </c>
      <c r="H13" s="13" t="n"/>
      <c r="I13" s="14" t="n"/>
    </row>
    <row r="14">
      <c r="A14" s="4" t="n">
        <v>13</v>
      </c>
      <c r="B14" s="3" t="inlineStr">
        <is>
          <t>链上地址聚类与实体识别</t>
        </is>
      </c>
      <c r="C14" s="3" t="inlineStr">
        <is>
          <t>归因置信度与可解释</t>
        </is>
      </c>
      <c r="D14" s="3" t="inlineStr">
        <is>
          <t>冲突证据处理</t>
        </is>
      </c>
      <c r="E14" s="12" t="inlineStr">
        <is>
          <t>同一地址两来源结论相反时不报警会沿用错误实体画像</t>
        </is>
      </c>
      <c r="F14" s="12" t="inlineStr">
        <is>
          <t>TRM Labs</t>
        </is>
      </c>
      <c r="G14" s="4" t="inlineStr">
        <is>
          <t>核心</t>
        </is>
      </c>
      <c r="H14" s="13" t="n"/>
      <c r="I14" s="14" t="n"/>
    </row>
    <row r="15">
      <c r="A15" s="4" t="n">
        <v>14</v>
      </c>
      <c r="B15" s="3" t="inlineStr">
        <is>
          <t>链上地址聚类与实体识别</t>
        </is>
      </c>
      <c r="C15" s="3" t="inlineStr">
        <is>
          <t>归因置信度与可解释</t>
        </is>
      </c>
      <c r="D15" s="3" t="inlineStr">
        <is>
          <t>归属歧义留痕</t>
        </is>
      </c>
      <c r="E15" s="12" t="inlineStr">
        <is>
          <t>歧义未留痕则复核时无法还原当时判断依据</t>
        </is>
      </c>
      <c r="F15" s="12" t="inlineStr">
        <is>
          <t>Elliptic Nexus</t>
        </is>
      </c>
      <c r="G15" s="4" t="inlineStr">
        <is>
          <t>核心</t>
        </is>
      </c>
      <c r="H15" s="13" t="n"/>
      <c r="I15" s="14" t="n"/>
    </row>
    <row r="16">
      <c r="A16" s="4" t="n">
        <v>15</v>
      </c>
      <c r="B16" s="3" t="inlineStr">
        <is>
          <t>链上地址聚类与实体识别</t>
        </is>
      </c>
      <c r="C16" s="3" t="inlineStr">
        <is>
          <t>归因置信度与可解释</t>
        </is>
      </c>
      <c r="D16" s="3" t="inlineStr">
        <is>
          <t>误并回滚</t>
        </is>
      </c>
      <c r="E16" s="12" t="inlineStr">
        <is>
          <t>错误归并若不可回滚将污染下游所有图谱关联</t>
        </is>
      </c>
      <c r="F16" s="12" t="inlineStr">
        <is>
          <t>Chainalysis</t>
        </is>
      </c>
      <c r="G16" s="4" t="inlineStr">
        <is>
          <t>核心</t>
        </is>
      </c>
      <c r="H16" s="13" t="n"/>
      <c r="I16" s="14" t="n"/>
    </row>
    <row r="17">
      <c r="A17" s="4" t="n">
        <v>16</v>
      </c>
      <c r="B17" s="3" t="inlineStr">
        <is>
          <t>资金流向追踪与溯源</t>
        </is>
      </c>
      <c r="C17" s="3" t="inlineStr">
        <is>
          <t>溯源引擎</t>
        </is>
      </c>
      <c r="D17" s="3" t="inlineStr">
        <is>
          <t>跳数上限设置</t>
        </is>
      </c>
      <c r="E17" s="12" t="inlineStr">
        <is>
          <t>跳数限太小会截断真实洗白链限太大则爆炸式扇出拖垮性能</t>
        </is>
      </c>
      <c r="F17" s="12" t="inlineStr">
        <is>
          <t>Chainalysis</t>
        </is>
      </c>
      <c r="G17" s="4" t="inlineStr">
        <is>
          <t>核心</t>
        </is>
      </c>
      <c r="H17" s="13" t="n"/>
      <c r="I17" s="14" t="n"/>
    </row>
    <row r="18">
      <c r="A18" s="4" t="n">
        <v>17</v>
      </c>
      <c r="B18" s="3" t="inlineStr">
        <is>
          <t>资金流向追踪与溯源</t>
        </is>
      </c>
      <c r="C18" s="3" t="inlineStr">
        <is>
          <t>溯源引擎</t>
        </is>
      </c>
      <c r="D18" s="3" t="inlineStr">
        <is>
          <t>金额衰减阈值</t>
        </is>
      </c>
      <c r="E18" s="12" t="inlineStr">
        <is>
          <t>忽略小额分流会把化整为零分层漏掉赃款从侧路溜走</t>
        </is>
      </c>
      <c r="F18" s="12" t="inlineStr">
        <is>
          <t>Elliptic</t>
        </is>
      </c>
      <c r="G18" s="4" t="inlineStr">
        <is>
          <t>核心</t>
        </is>
      </c>
      <c r="H18" s="13" t="n"/>
      <c r="I18" s="14" t="n"/>
    </row>
    <row r="19">
      <c r="A19" s="4" t="n">
        <v>18</v>
      </c>
      <c r="B19" s="3" t="inlineStr">
        <is>
          <t>资金流向追踪与溯源</t>
        </is>
      </c>
      <c r="C19" s="3" t="inlineStr">
        <is>
          <t>溯源引擎</t>
        </is>
      </c>
      <c r="D19" s="3" t="inlineStr">
        <is>
          <t>时间戳对齐</t>
        </is>
      </c>
      <c r="E19" s="12" t="inlineStr">
        <is>
          <t>跨链时间戳未对齐会错连无关交易制造伪因果链</t>
        </is>
      </c>
      <c r="F19" s="12" t="inlineStr">
        <is>
          <t>TRM Phoenix</t>
        </is>
      </c>
      <c r="G19" s="4" t="inlineStr">
        <is>
          <t>核心</t>
        </is>
      </c>
      <c r="H19" s="13" t="n"/>
      <c r="I19" s="14" t="n"/>
    </row>
    <row r="20">
      <c r="A20" s="4" t="n">
        <v>19</v>
      </c>
      <c r="B20" s="3" t="inlineStr">
        <is>
          <t>资金流向追踪与溯源</t>
        </is>
      </c>
      <c r="C20" s="3" t="inlineStr">
        <is>
          <t>溯源引擎</t>
        </is>
      </c>
      <c r="D20" s="3" t="inlineStr">
        <is>
          <t>分支剪枝策略</t>
        </is>
      </c>
      <c r="E20" s="12" t="inlineStr">
        <is>
          <t>剪枝过激进会删掉关键中转溯源链断在变现前</t>
        </is>
      </c>
      <c r="F20" s="12" t="inlineStr">
        <is>
          <t>Chainalysis Reactor</t>
        </is>
      </c>
      <c r="G20" s="4" t="inlineStr">
        <is>
          <t>核心</t>
        </is>
      </c>
      <c r="H20" s="13" t="n"/>
      <c r="I20" s="14" t="n"/>
    </row>
    <row r="21">
      <c r="A21" s="4" t="n">
        <v>20</v>
      </c>
      <c r="B21" s="3" t="inlineStr">
        <is>
          <t>资金流向追踪与溯源</t>
        </is>
      </c>
      <c r="C21" s="3" t="inlineStr">
        <is>
          <t>溯源引擎</t>
        </is>
      </c>
      <c r="D21" s="3" t="inlineStr">
        <is>
          <t>双向追踪协同</t>
        </is>
      </c>
      <c r="E21" s="12" t="inlineStr">
        <is>
          <t>只做前向不后向则无法锁定最初赃款入口与最终出口</t>
        </is>
      </c>
      <c r="F21" s="12" t="inlineStr">
        <is>
          <t>Elliptic</t>
        </is>
      </c>
      <c r="G21" s="4" t="inlineStr">
        <is>
          <t>核心</t>
        </is>
      </c>
      <c r="H21" s="13" t="n"/>
      <c r="I21" s="14" t="n"/>
    </row>
    <row r="22">
      <c r="A22" s="4" t="n">
        <v>21</v>
      </c>
      <c r="B22" s="3" t="inlineStr">
        <is>
          <t>资金流向追踪与溯源</t>
        </is>
      </c>
      <c r="C22" s="3" t="inlineStr">
        <is>
          <t>路径还原</t>
        </is>
      </c>
      <c r="D22" s="3" t="inlineStr">
        <is>
          <t>放置分层整合识别</t>
        </is>
      </c>
      <c r="E22" s="12" t="inlineStr">
        <is>
          <t>三阶段若混为一谈会误判资金已清洗而提前结案</t>
        </is>
      </c>
      <c r="F22" s="12" t="inlineStr">
        <is>
          <t>Chainalysis</t>
        </is>
      </c>
      <c r="G22" s="4" t="inlineStr">
        <is>
          <t>核心</t>
        </is>
      </c>
      <c r="H22" s="13" t="n"/>
      <c r="I22" s="14" t="n"/>
    </row>
    <row r="23">
      <c r="A23" s="4" t="n">
        <v>22</v>
      </c>
      <c r="B23" s="3" t="inlineStr">
        <is>
          <t>资金流向追踪与溯源</t>
        </is>
      </c>
      <c r="C23" s="3" t="inlineStr">
        <is>
          <t>路径还原</t>
        </is>
      </c>
      <c r="D23" s="3" t="inlineStr">
        <is>
          <t>混币断点标记</t>
        </is>
      </c>
      <c r="E23" s="12" t="inlineStr">
        <is>
          <t>混币后路径未标记断点则追踪准确率从 89% 跌到 11% 还不知</t>
        </is>
      </c>
      <c r="F23" s="12" t="inlineStr">
        <is>
          <t>TRM Labs</t>
        </is>
      </c>
      <c r="G23" s="4" t="inlineStr">
        <is>
          <t>核心</t>
        </is>
      </c>
      <c r="H23" s="13" t="n"/>
      <c r="I23" s="14" t="n"/>
    </row>
    <row r="24">
      <c r="A24" s="4" t="n">
        <v>23</v>
      </c>
      <c r="B24" s="3" t="inlineStr">
        <is>
          <t>资金流向追踪与溯源</t>
        </is>
      </c>
      <c r="C24" s="3" t="inlineStr">
        <is>
          <t>路径还原</t>
        </is>
      </c>
      <c r="D24" s="3" t="inlineStr">
        <is>
          <t>DEX 注入伪装识别</t>
        </is>
      </c>
      <c r="E24" s="12" t="inlineStr">
        <is>
          <t>DEX 流动性注入伪装成正常参与漏判则放置阶段完全失明</t>
        </is>
      </c>
      <c r="F24" s="12" t="inlineStr">
        <is>
          <t>Elliptic</t>
        </is>
      </c>
      <c r="G24" s="4" t="inlineStr">
        <is>
          <t>核心</t>
        </is>
      </c>
      <c r="H24" s="13" t="n"/>
      <c r="I24" s="14" t="n"/>
    </row>
    <row r="25">
      <c r="A25" s="4" t="n">
        <v>24</v>
      </c>
      <c r="B25" s="3" t="inlineStr">
        <is>
          <t>资金流向追踪与溯源</t>
        </is>
      </c>
      <c r="C25" s="3" t="inlineStr">
        <is>
          <t>路径还原</t>
        </is>
      </c>
      <c r="D25" s="3" t="inlineStr">
        <is>
          <t>跨链桥穿透</t>
        </is>
      </c>
      <c r="E25" s="12" t="inlineStr">
        <is>
          <t>跨链桥 5 分钟穿透 7 条公链未建模桥则资金凭空消失</t>
        </is>
      </c>
      <c r="F25" s="12" t="inlineStr">
        <is>
          <t>TRM Phoenix</t>
        </is>
      </c>
      <c r="G25" s="4" t="inlineStr">
        <is>
          <t>核心</t>
        </is>
      </c>
      <c r="H25" s="13" t="n"/>
      <c r="I25" s="14" t="n"/>
    </row>
    <row r="26">
      <c r="A26" s="4" t="n">
        <v>25</v>
      </c>
      <c r="B26" s="3" t="inlineStr">
        <is>
          <t>资金流向追踪与溯源</t>
        </is>
      </c>
      <c r="C26" s="3" t="inlineStr">
        <is>
          <t>路径还原</t>
        </is>
      </c>
      <c r="D26" s="3" t="inlineStr">
        <is>
          <t>终态判定</t>
        </is>
      </c>
      <c r="E26" s="12" t="inlineStr">
        <is>
          <t>把已成交当终态而非已清算已交收则账实不符且测试发现不了</t>
        </is>
      </c>
      <c r="F26" s="12" t="inlineStr">
        <is>
          <t>Chainalysis</t>
        </is>
      </c>
      <c r="G26" s="4" t="inlineStr">
        <is>
          <t>核心</t>
        </is>
      </c>
      <c r="H26" s="13" t="n"/>
      <c r="I26" s="14" t="n"/>
    </row>
    <row r="27">
      <c r="A27" s="4" t="n">
        <v>26</v>
      </c>
      <c r="B27" s="3" t="inlineStr">
        <is>
          <t>资金流向追踪与溯源</t>
        </is>
      </c>
      <c r="C27" s="3" t="inlineStr">
        <is>
          <t>证据固化</t>
        </is>
      </c>
      <c r="D27" s="3" t="inlineStr">
        <is>
          <t>关键边留证</t>
        </is>
      </c>
      <c r="E27" s="12" t="inlineStr">
        <is>
          <t>关键交易边不存证则复议时无法证明结论来源</t>
        </is>
      </c>
      <c r="F27" s="12" t="inlineStr">
        <is>
          <t>Elliptic Nexus</t>
        </is>
      </c>
      <c r="G27" s="4" t="inlineStr">
        <is>
          <t>核心</t>
        </is>
      </c>
      <c r="H27" s="13" t="n"/>
      <c r="I27" s="14" t="n"/>
    </row>
    <row r="28">
      <c r="A28" s="4" t="n">
        <v>27</v>
      </c>
      <c r="B28" s="3" t="inlineStr">
        <is>
          <t>资金流向追踪与溯源</t>
        </is>
      </c>
      <c r="C28" s="3" t="inlineStr">
        <is>
          <t>证据固化</t>
        </is>
      </c>
      <c r="D28" s="3" t="inlineStr">
        <is>
          <t>金额守恒校验</t>
        </is>
      </c>
      <c r="E28" s="12" t="inlineStr">
        <is>
          <t>资金守恒不校验会算出多出钱举证当场崩塌</t>
        </is>
      </c>
      <c r="F28" s="12" t="inlineStr">
        <is>
          <t>Chainalysis Reactor</t>
        </is>
      </c>
      <c r="G28" s="4" t="inlineStr">
        <is>
          <t>核心</t>
        </is>
      </c>
      <c r="H28" s="13" t="n"/>
      <c r="I28" s="14" t="n"/>
    </row>
    <row r="29">
      <c r="A29" s="4" t="n">
        <v>28</v>
      </c>
      <c r="B29" s="3" t="inlineStr">
        <is>
          <t>资金流向追踪与溯源</t>
        </is>
      </c>
      <c r="C29" s="3" t="inlineStr">
        <is>
          <t>证据固化</t>
        </is>
      </c>
      <c r="D29" s="3" t="inlineStr">
        <is>
          <t>版本化溯源</t>
        </is>
      </c>
      <c r="E29" s="12" t="inlineStr">
        <is>
          <t>溯源规则变更不版本化则不同时点结论互相矛盾</t>
        </is>
      </c>
      <c r="F29" s="12" t="inlineStr">
        <is>
          <t>TRM Labs</t>
        </is>
      </c>
      <c r="G29" s="4" t="inlineStr">
        <is>
          <t>核心</t>
        </is>
      </c>
      <c r="H29" s="13" t="n"/>
      <c r="I29" s="14" t="n"/>
    </row>
    <row r="30">
      <c r="A30" s="4" t="n">
        <v>29</v>
      </c>
      <c r="B30" s="3" t="inlineStr">
        <is>
          <t>资金流向追踪与溯源</t>
        </is>
      </c>
      <c r="C30" s="3" t="inlineStr">
        <is>
          <t>证据固化</t>
        </is>
      </c>
      <c r="D30" s="3" t="inlineStr">
        <is>
          <t>导出可采性</t>
        </is>
      </c>
      <c r="E30" s="12" t="inlineStr">
        <is>
          <t>导出格式不可采则监管不接受调查白做</t>
        </is>
      </c>
      <c r="F30" s="12" t="inlineStr">
        <is>
          <t>Chainalysis</t>
        </is>
      </c>
      <c r="G30" s="4" t="inlineStr">
        <is>
          <t>核心</t>
        </is>
      </c>
      <c r="H30" s="13" t="n"/>
      <c r="I30" s="14" t="n"/>
    </row>
    <row r="31">
      <c r="A31" s="4" t="n">
        <v>30</v>
      </c>
      <c r="B31" s="3" t="inlineStr">
        <is>
          <t>资金流向追踪与溯源</t>
        </is>
      </c>
      <c r="C31" s="3" t="inlineStr">
        <is>
          <t>证据固化</t>
        </is>
      </c>
      <c r="D31" s="3" t="inlineStr">
        <is>
          <t>对抗性伪造防御</t>
        </is>
      </c>
      <c r="E31" s="12" t="inlineStr">
        <is>
          <t>对手伪造交易伪装清白路径不防御则被反将一军</t>
        </is>
      </c>
      <c r="F31" s="12" t="inlineStr">
        <is>
          <t>Elliptic</t>
        </is>
      </c>
      <c r="G31" s="4" t="inlineStr">
        <is>
          <t>核心</t>
        </is>
      </c>
      <c r="H31" s="13" t="n"/>
      <c r="I31" s="14" t="n"/>
    </row>
    <row r="32">
      <c r="A32" s="4" t="n">
        <v>31</v>
      </c>
      <c r="B32" s="3" t="inlineStr">
        <is>
          <t>混币器检测与去匿名化</t>
        </is>
      </c>
      <c r="C32" s="3" t="inlineStr">
        <is>
          <t>混币器识别</t>
        </is>
      </c>
      <c r="D32" s="3" t="inlineStr">
        <is>
          <t>Tornado Cash 流入检测</t>
        </is>
      </c>
      <c r="E32" s="12" t="inlineStr">
        <is>
          <t>漏检 TC 流入会让 72% 罚金级别的混币地址在平台畅通</t>
        </is>
      </c>
      <c r="F32" s="12" t="inlineStr">
        <is>
          <t>Chainalysis</t>
        </is>
      </c>
      <c r="G32" s="4" t="inlineStr">
        <is>
          <t>核心</t>
        </is>
      </c>
      <c r="H32" s="13" t="n"/>
      <c r="I32" s="14" t="n"/>
    </row>
    <row r="33">
      <c r="A33" s="4" t="n">
        <v>32</v>
      </c>
      <c r="B33" s="3" t="inlineStr">
        <is>
          <t>混币器检测与去匿名化</t>
        </is>
      </c>
      <c r="C33" s="3" t="inlineStr">
        <is>
          <t>混币器识别</t>
        </is>
      </c>
      <c r="D33" s="3" t="inlineStr">
        <is>
          <t>替代品清单维护</t>
        </is>
      </c>
      <c r="E33" s="12" t="inlineStr">
        <is>
          <t>Railgun 等 47+ 替代品若未纳库则混币后追踪准确率 89% 跌至 11%</t>
        </is>
      </c>
      <c r="F33" s="12" t="inlineStr">
        <is>
          <t>Elliptic</t>
        </is>
      </c>
      <c r="G33" s="4" t="inlineStr">
        <is>
          <t>核心</t>
        </is>
      </c>
      <c r="H33" s="13" t="n"/>
      <c r="I33" s="14" t="n"/>
    </row>
    <row r="34">
      <c r="A34" s="4" t="n">
        <v>33</v>
      </c>
      <c r="B34" s="3" t="inlineStr">
        <is>
          <t>混币器检测与去匿名化</t>
        </is>
      </c>
      <c r="C34" s="3" t="inlineStr">
        <is>
          <t>混币器识别</t>
        </is>
      </c>
      <c r="D34" s="3" t="inlineStr">
        <is>
          <t>存款提款关联</t>
        </is>
      </c>
      <c r="E34" s="12" t="inlineStr">
        <is>
          <t>不做存取配对则无法证明某提款来自某赃款存款</t>
        </is>
      </c>
      <c r="F34" s="12" t="inlineStr">
        <is>
          <t>TRM Labs</t>
        </is>
      </c>
      <c r="G34" s="4" t="inlineStr">
        <is>
          <t>核心</t>
        </is>
      </c>
      <c r="H34" s="13" t="n"/>
      <c r="I34" s="14" t="n"/>
    </row>
    <row r="35">
      <c r="A35" s="4" t="n">
        <v>34</v>
      </c>
      <c r="B35" s="3" t="inlineStr">
        <is>
          <t>混币器检测与去匿名化</t>
        </is>
      </c>
      <c r="C35" s="3" t="inlineStr">
        <is>
          <t>混币器识别</t>
        </is>
      </c>
      <c r="D35" s="3" t="inlineStr">
        <is>
          <t>Gas 资金来源溯源</t>
        </is>
      </c>
      <c r="E35" s="12" t="inlineStr">
        <is>
          <t>Gas 来源不追则无法锁定操作者真实身份入口</t>
        </is>
      </c>
      <c r="F35" s="12" t="inlineStr">
        <is>
          <t>Chainalysis</t>
        </is>
      </c>
      <c r="G35" s="4" t="inlineStr">
        <is>
          <t>核心</t>
        </is>
      </c>
      <c r="H35" s="13" t="n"/>
      <c r="I35" s="14" t="n"/>
    </row>
    <row r="36">
      <c r="A36" s="4" t="n">
        <v>35</v>
      </c>
      <c r="B36" s="3" t="inlineStr">
        <is>
          <t>混币器检测与去匿名化</t>
        </is>
      </c>
      <c r="C36" s="3" t="inlineStr">
        <is>
          <t>去匿名化技术</t>
        </is>
      </c>
      <c r="D36" s="3" t="inlineStr">
        <is>
          <t>金额时间启发式</t>
        </is>
      </c>
      <c r="E36" s="12" t="inlineStr">
        <is>
          <t>金额时间特征匹配失效则去匿名化率归零</t>
        </is>
      </c>
      <c r="F36" s="12" t="inlineStr">
        <is>
          <t>Elliptic Nexus</t>
        </is>
      </c>
      <c r="G36" s="4" t="inlineStr">
        <is>
          <t>核心</t>
        </is>
      </c>
      <c r="H36" s="13" t="n"/>
      <c r="I36" s="14" t="n"/>
    </row>
    <row r="37">
      <c r="A37" s="4" t="n">
        <v>36</v>
      </c>
      <c r="B37" s="3" t="inlineStr">
        <is>
          <t>混币器检测与去匿名化</t>
        </is>
      </c>
      <c r="C37" s="3" t="inlineStr">
        <is>
          <t>去匿名化技术</t>
        </is>
      </c>
      <c r="D37" s="3" t="inlineStr">
        <is>
          <t>跨混币器关联</t>
        </is>
      </c>
      <c r="E37" s="12" t="inlineStr">
        <is>
          <t>多混币器串联不关联则分层被拆成段而失整体</t>
        </is>
      </c>
      <c r="F37" s="12" t="inlineStr">
        <is>
          <t>TRM Phoenix</t>
        </is>
      </c>
      <c r="G37" s="4" t="inlineStr">
        <is>
          <t>核心</t>
        </is>
      </c>
      <c r="H37" s="13" t="n"/>
      <c r="I37" s="14" t="n"/>
    </row>
    <row r="38">
      <c r="A38" s="4" t="n">
        <v>37</v>
      </c>
      <c r="B38" s="3" t="inlineStr">
        <is>
          <t>混币器检测与去匿名化</t>
        </is>
      </c>
      <c r="C38" s="3" t="inlineStr">
        <is>
          <t>去匿名化技术</t>
        </is>
      </c>
      <c r="D38" s="3" t="inlineStr">
        <is>
          <t>追踪准确率衰减标注</t>
        </is>
      </c>
      <c r="E38" s="12" t="inlineStr">
        <is>
          <t>不标注衰减则调查员误以为 11% 准确率等同 89%</t>
        </is>
      </c>
      <c r="F38" s="12" t="inlineStr">
        <is>
          <t>Chainalysis</t>
        </is>
      </c>
      <c r="G38" s="4" t="inlineStr">
        <is>
          <t>核心</t>
        </is>
      </c>
      <c r="H38" s="13" t="n"/>
      <c r="I38" s="14" t="n"/>
    </row>
    <row r="39">
      <c r="A39" s="4" t="n">
        <v>38</v>
      </c>
      <c r="B39" s="3" t="inlineStr">
        <is>
          <t>混币器检测与去匿名化</t>
        </is>
      </c>
      <c r="C39" s="3" t="inlineStr">
        <is>
          <t>去匿名化技术</t>
        </is>
      </c>
      <c r="D39" s="3" t="inlineStr">
        <is>
          <t>风险传导标注</t>
        </is>
      </c>
      <c r="E39" s="12" t="inlineStr">
        <is>
          <t>混币流出地址不标高风险则下游无辜方被连坐</t>
        </is>
      </c>
      <c r="F39" s="12" t="inlineStr">
        <is>
          <t>Elliptic</t>
        </is>
      </c>
      <c r="G39" s="4" t="inlineStr">
        <is>
          <t>核心</t>
        </is>
      </c>
      <c r="H39" s="13" t="n"/>
      <c r="I39" s="14" t="n"/>
    </row>
    <row r="40">
      <c r="A40" s="4" t="n">
        <v>39</v>
      </c>
      <c r="B40" s="3" t="inlineStr">
        <is>
          <t>混币器检测与去匿名化</t>
        </is>
      </c>
      <c r="C40" s="3" t="inlineStr">
        <is>
          <t>可追踪性量化</t>
        </is>
      </c>
      <c r="D40" s="3" t="inlineStr">
        <is>
          <t>混币后衰减监控</t>
        </is>
      </c>
      <c r="E40" s="12" t="inlineStr">
        <is>
          <t>不持续监控衰减率则去匿名化能力悄悄失效</t>
        </is>
      </c>
      <c r="F40" s="12" t="inlineStr">
        <is>
          <t>TRM Labs</t>
        </is>
      </c>
      <c r="G40" s="4" t="inlineStr">
        <is>
          <t>核心</t>
        </is>
      </c>
      <c r="H40" s="13" t="n"/>
      <c r="I40" s="14" t="n"/>
    </row>
    <row r="41">
      <c r="A41" s="4" t="n">
        <v>40</v>
      </c>
      <c r="B41" s="3" t="inlineStr">
        <is>
          <t>混币器检测与去匿名化</t>
        </is>
      </c>
      <c r="C41" s="3" t="inlineStr">
        <is>
          <t>可追踪性量化</t>
        </is>
      </c>
      <c r="D41" s="3" t="inlineStr">
        <is>
          <t>置信度传导</t>
        </is>
      </c>
      <c r="E41" s="12" t="inlineStr">
        <is>
          <t>混币置信度不向下游传导则关联图谱误判清白方</t>
        </is>
      </c>
      <c r="F41" s="12" t="inlineStr">
        <is>
          <t>Elliptic Nexus</t>
        </is>
      </c>
      <c r="G41" s="4" t="inlineStr">
        <is>
          <t>核心</t>
        </is>
      </c>
      <c r="H41" s="13" t="n"/>
      <c r="I41" s="14" t="n"/>
    </row>
    <row r="42">
      <c r="A42" s="4" t="n">
        <v>41</v>
      </c>
      <c r="B42" s="3" t="inlineStr">
        <is>
          <t>混币器检测与去匿名化</t>
        </is>
      </c>
      <c r="C42" s="3" t="inlineStr">
        <is>
          <t>可追踪性量化</t>
        </is>
      </c>
      <c r="D42" s="3" t="inlineStr">
        <is>
          <t>对抗样本防御</t>
        </is>
      </c>
      <c r="E42" s="12" t="inlineStr">
        <is>
          <t>对手用定制金额规避启发式则不防御被绕过</t>
        </is>
      </c>
      <c r="F42" s="12" t="inlineStr">
        <is>
          <t>Chainalysis</t>
        </is>
      </c>
      <c r="G42" s="4" t="inlineStr">
        <is>
          <t>核心</t>
        </is>
      </c>
      <c r="H42" s="13" t="n"/>
      <c r="I42" s="14" t="n"/>
    </row>
    <row r="43">
      <c r="A43" s="4" t="n">
        <v>42</v>
      </c>
      <c r="B43" s="3" t="inlineStr">
        <is>
          <t>混币器检测与去匿名化</t>
        </is>
      </c>
      <c r="C43" s="3" t="inlineStr">
        <is>
          <t>可追踪性量化</t>
        </is>
      </c>
      <c r="D43" s="3" t="inlineStr">
        <is>
          <t>替代协议覆盖</t>
        </is>
      </c>
      <c r="E43" s="12" t="inlineStr">
        <is>
          <t>新混币协议不覆盖则出现追踪盲区</t>
        </is>
      </c>
      <c r="F43" s="12" t="inlineStr">
        <is>
          <t>Elliptic</t>
        </is>
      </c>
      <c r="G43" s="4" t="inlineStr">
        <is>
          <t>核心</t>
        </is>
      </c>
      <c r="H43" s="13" t="n"/>
      <c r="I43" s="14" t="n"/>
    </row>
    <row r="44">
      <c r="A44" s="4" t="n">
        <v>43</v>
      </c>
      <c r="B44" s="3" t="inlineStr">
        <is>
          <t>跨链资金关联图谱</t>
        </is>
      </c>
      <c r="C44" s="3" t="inlineStr">
        <is>
          <t>跨链对齐</t>
        </is>
      </c>
      <c r="D44" s="3" t="inlineStr">
        <is>
          <t>时空对齐±30秒</t>
        </is>
      </c>
      <c r="E44" s="12" t="inlineStr">
        <is>
          <t>时间窗口过宽会错连无关跨链交易过窄漏真</t>
        </is>
      </c>
      <c r="F44" s="12" t="inlineStr">
        <is>
          <t>TRM Phoenix</t>
        </is>
      </c>
      <c r="G44" s="4" t="inlineStr">
        <is>
          <t>核心</t>
        </is>
      </c>
      <c r="H44" s="13" t="n"/>
      <c r="I44" s="14" t="n"/>
    </row>
    <row r="45">
      <c r="A45" s="4" t="n">
        <v>44</v>
      </c>
      <c r="B45" s="3" t="inlineStr">
        <is>
          <t>跨链资金关联图谱</t>
        </is>
      </c>
      <c r="C45" s="3" t="inlineStr">
        <is>
          <t>跨链对齐</t>
        </is>
      </c>
      <c r="D45" s="3" t="inlineStr">
        <is>
          <t>金额特征匹配</t>
        </is>
      </c>
      <c r="E45" s="12" t="inlineStr">
        <is>
          <t>金额特征不配则跨链后资金身份丢失</t>
        </is>
      </c>
      <c r="F45" s="12" t="inlineStr">
        <is>
          <t>Elliptic Nexus</t>
        </is>
      </c>
      <c r="G45" s="4" t="inlineStr">
        <is>
          <t>核心</t>
        </is>
      </c>
      <c r="H45" s="13" t="n"/>
      <c r="I45" s="14" t="n"/>
    </row>
    <row r="46">
      <c r="A46" s="4" t="n">
        <v>45</v>
      </c>
      <c r="B46" s="3" t="inlineStr">
        <is>
          <t>跨链资金关联图谱</t>
        </is>
      </c>
      <c r="C46" s="3" t="inlineStr">
        <is>
          <t>跨链对齐</t>
        </is>
      </c>
      <c r="D46" s="3" t="inlineStr">
        <is>
          <t>桥合约建模</t>
        </is>
      </c>
      <c r="E46" s="12" t="inlineStr">
        <is>
          <t>桥合约未建模则资金过桥即消失</t>
        </is>
      </c>
      <c r="F46" s="12" t="inlineStr">
        <is>
          <t>Chainalysis</t>
        </is>
      </c>
      <c r="G46" s="4" t="inlineStr">
        <is>
          <t>核心</t>
        </is>
      </c>
      <c r="H46" s="13" t="n"/>
      <c r="I46" s="14" t="n"/>
    </row>
    <row r="47">
      <c r="A47" s="4" t="n">
        <v>46</v>
      </c>
      <c r="B47" s="3" t="inlineStr">
        <is>
          <t>跨链资金关联图谱</t>
        </is>
      </c>
      <c r="C47" s="3" t="inlineStr">
        <is>
          <t>跨链对齐</t>
        </is>
      </c>
      <c r="D47" s="3" t="inlineStr">
        <is>
          <t>多跳链式穿透</t>
        </is>
      </c>
      <c r="E47" s="12" t="inlineStr">
        <is>
          <t>5 分钟 7 链穿透不建模则分层追踪在第 1 链断</t>
        </is>
      </c>
      <c r="F47" s="12" t="inlineStr">
        <is>
          <t>TRM Labs</t>
        </is>
      </c>
      <c r="G47" s="4" t="inlineStr">
        <is>
          <t>核心</t>
        </is>
      </c>
      <c r="H47" s="13" t="n"/>
      <c r="I47" s="14" t="n"/>
    </row>
    <row r="48">
      <c r="A48" s="4" t="n">
        <v>47</v>
      </c>
      <c r="B48" s="3" t="inlineStr">
        <is>
          <t>跨链资金关联图谱</t>
        </is>
      </c>
      <c r="C48" s="3" t="inlineStr">
        <is>
          <t>图谱构建</t>
        </is>
      </c>
      <c r="D48" s="3" t="inlineStr">
        <is>
          <t>原子化关联</t>
        </is>
      </c>
      <c r="E48" s="12" t="inlineStr">
        <is>
          <t>关联非原子化会导致筛查时漏掉隐性整体关系</t>
        </is>
      </c>
      <c r="F48" s="12" t="inlineStr">
        <is>
          <t>Elliptic</t>
        </is>
      </c>
      <c r="G48" s="4" t="inlineStr">
        <is>
          <t>核心</t>
        </is>
      </c>
      <c r="H48" s="13" t="n"/>
      <c r="I48" s="14" t="n"/>
    </row>
    <row r="49">
      <c r="A49" s="4" t="n">
        <v>48</v>
      </c>
      <c r="B49" s="3" t="inlineStr">
        <is>
          <t>跨链资金关联图谱</t>
        </is>
      </c>
      <c r="C49" s="3" t="inlineStr">
        <is>
          <t>图谱构建</t>
        </is>
      </c>
      <c r="D49" s="3" t="inlineStr">
        <is>
          <t>整体筛查</t>
        </is>
      </c>
      <c r="E49" s="12" t="inlineStr">
        <is>
          <t>无整体筛查只能逐链查毫秒级目标无法达成</t>
        </is>
      </c>
      <c r="F49" s="12" t="inlineStr">
        <is>
          <t>TRM Phoenix</t>
        </is>
      </c>
      <c r="G49" s="4" t="inlineStr">
        <is>
          <t>核心</t>
        </is>
      </c>
      <c r="H49" s="13" t="n"/>
      <c r="I49" s="14" t="n"/>
    </row>
    <row r="50">
      <c r="A50" s="4" t="n">
        <v>49</v>
      </c>
      <c r="B50" s="3" t="inlineStr">
        <is>
          <t>跨链资金关联图谱</t>
        </is>
      </c>
      <c r="C50" s="3" t="inlineStr">
        <is>
          <t>图谱构建</t>
        </is>
      </c>
      <c r="D50" s="3" t="inlineStr">
        <is>
          <t>亲密度图谱</t>
        </is>
      </c>
      <c r="E50" s="12" t="inlineStr">
        <is>
          <t>资金亲密度不建模则无法识别同一控制者跨链分身</t>
        </is>
      </c>
      <c r="F50" s="12" t="inlineStr">
        <is>
          <t>Chainalysis</t>
        </is>
      </c>
      <c r="G50" s="4" t="inlineStr">
        <is>
          <t>核心</t>
        </is>
      </c>
      <c r="H50" s="13" t="n"/>
      <c r="I50" s="14" t="n"/>
    </row>
    <row r="51">
      <c r="A51" s="4" t="n">
        <v>50</v>
      </c>
      <c r="B51" s="3" t="inlineStr">
        <is>
          <t>跨链资金关联图谱</t>
        </is>
      </c>
      <c r="C51" s="3" t="inlineStr">
        <is>
          <t>图谱构建</t>
        </is>
      </c>
      <c r="D51" s="3" t="inlineStr">
        <is>
          <t>图谱版本一致</t>
        </is>
      </c>
      <c r="E51" s="12" t="inlineStr">
        <is>
          <t>跨链图谱版本不一致则上下游结论对不上</t>
        </is>
      </c>
      <c r="F51" s="12" t="inlineStr">
        <is>
          <t>Elliptic Nexus</t>
        </is>
      </c>
      <c r="G51" s="4" t="inlineStr">
        <is>
          <t>核心</t>
        </is>
      </c>
      <c r="H51" s="13" t="n"/>
      <c r="I51" s="14" t="n"/>
    </row>
    <row r="52">
      <c r="A52" s="4" t="n">
        <v>51</v>
      </c>
      <c r="B52" s="3" t="inlineStr">
        <is>
          <t>跨链资金关联图谱</t>
        </is>
      </c>
      <c r="C52" s="3" t="inlineStr">
        <is>
          <t>性能与成本</t>
        </is>
      </c>
      <c r="D52" s="3" t="inlineStr">
        <is>
          <t>内存缓存预计算</t>
        </is>
      </c>
      <c r="E52" s="12" t="inlineStr">
        <is>
          <t>多源 JOIN 超 1.35 秒不优化则实时监控 100ms 目标破灭</t>
        </is>
      </c>
      <c r="F52" s="12" t="inlineStr">
        <is>
          <t>TRM Labs</t>
        </is>
      </c>
      <c r="G52" s="4" t="inlineStr">
        <is>
          <t>核心</t>
        </is>
      </c>
      <c r="H52" s="13" t="n"/>
      <c r="I52" s="14" t="n"/>
    </row>
    <row r="53">
      <c r="A53" s="4" t="n">
        <v>52</v>
      </c>
      <c r="B53" s="3" t="inlineStr">
        <is>
          <t>跨链资金关联图谱</t>
        </is>
      </c>
      <c r="C53" s="3" t="inlineStr">
        <is>
          <t>性能与成本</t>
        </is>
      </c>
      <c r="D53" s="3" t="inlineStr">
        <is>
          <t>Local Zones 网络优化</t>
        </is>
      </c>
      <c r="E53" s="12" t="inlineStr">
        <is>
          <t>网络未优化 25ms 到 2.5ms 则跨境筛查延迟不可接受</t>
        </is>
      </c>
      <c r="F53" s="12" t="inlineStr">
        <is>
          <t>Elliptic</t>
        </is>
      </c>
      <c r="G53" s="4" t="inlineStr">
        <is>
          <t>核心</t>
        </is>
      </c>
      <c r="H53" s="13" t="n"/>
      <c r="I53" s="14" t="n"/>
    </row>
    <row r="54">
      <c r="A54" s="4" t="n">
        <v>53</v>
      </c>
      <c r="B54" s="3" t="inlineStr">
        <is>
          <t>跨链资金关联图谱</t>
        </is>
      </c>
      <c r="C54" s="3" t="inlineStr">
        <is>
          <t>性能与成本</t>
        </is>
      </c>
      <c r="D54" s="3" t="inlineStr">
        <is>
          <t>流式预计算</t>
        </is>
      </c>
      <c r="E54" s="12" t="inlineStr">
        <is>
          <t>非流式预计算则新区块到来即过期</t>
        </is>
      </c>
      <c r="F54" s="12" t="inlineStr">
        <is>
          <t>Chainalysis</t>
        </is>
      </c>
      <c r="G54" s="4" t="inlineStr">
        <is>
          <t>核心</t>
        </is>
      </c>
      <c r="H54" s="13" t="n"/>
      <c r="I54" s="14" t="n"/>
    </row>
    <row r="55">
      <c r="A55" s="4" t="n">
        <v>54</v>
      </c>
      <c r="B55" s="3" t="inlineStr">
        <is>
          <t>跨链资金关联图谱</t>
        </is>
      </c>
      <c r="C55" s="3" t="inlineStr">
        <is>
          <t>性能与成本</t>
        </is>
      </c>
      <c r="D55" s="3" t="inlineStr">
        <is>
          <t>扇出控制</t>
        </is>
      </c>
      <c r="E55" s="12" t="inlineStr">
        <is>
          <t>跨链扇出失控则图查询直接 OOM</t>
        </is>
      </c>
      <c r="F55" s="12" t="inlineStr">
        <is>
          <t>TRM Phoenix</t>
        </is>
      </c>
      <c r="G55" s="4" t="inlineStr">
        <is>
          <t>核心</t>
        </is>
      </c>
      <c r="H55" s="13" t="n"/>
      <c r="I55" s="14" t="n"/>
    </row>
    <row r="56">
      <c r="A56" s="4" t="n">
        <v>55</v>
      </c>
      <c r="B56" s="3" t="inlineStr">
        <is>
          <t>实时交易监控与风险评分</t>
        </is>
      </c>
      <c r="C56" s="3" t="inlineStr">
        <is>
          <t>实时判定</t>
        </is>
      </c>
      <c r="D56" s="3" t="inlineStr">
        <is>
          <t>100ms 判定目标</t>
        </is>
      </c>
      <c r="E56" s="12" t="inlineStr">
        <is>
          <t>判定超 100ms 则盗币洗白 23 分钟完成拦截窗口关闭</t>
        </is>
      </c>
      <c r="F56" s="12" t="inlineStr">
        <is>
          <t>TRM Labs</t>
        </is>
      </c>
      <c r="G56" s="4" t="inlineStr">
        <is>
          <t>核心</t>
        </is>
      </c>
      <c r="H56" s="13" t="n"/>
      <c r="I56" s="14" t="n"/>
    </row>
    <row r="57">
      <c r="A57" s="4" t="n">
        <v>56</v>
      </c>
      <c r="B57" s="3" t="inlineStr">
        <is>
          <t>实时交易监控与风险评分</t>
        </is>
      </c>
      <c r="C57" s="3" t="inlineStr">
        <is>
          <t>实时判定</t>
        </is>
      </c>
      <c r="D57" s="3" t="inlineStr">
        <is>
          <t>动态风险阈值</t>
        </is>
      </c>
      <c r="E57" s="12" t="inlineStr">
        <is>
          <t>波动率大于 8% 不自动降权则噪声误报淹没真信号</t>
        </is>
      </c>
      <c r="F57" s="12" t="inlineStr">
        <is>
          <t>Elliptic</t>
        </is>
      </c>
      <c r="G57" s="4" t="inlineStr">
        <is>
          <t>核心</t>
        </is>
      </c>
      <c r="H57" s="13" t="n"/>
      <c r="I57" s="14" t="n"/>
    </row>
    <row r="58">
      <c r="A58" s="4" t="n">
        <v>57</v>
      </c>
      <c r="B58" s="3" t="inlineStr">
        <is>
          <t>实时交易监控与风险评分</t>
        </is>
      </c>
      <c r="C58" s="3" t="inlineStr">
        <is>
          <t>实时判定</t>
        </is>
      </c>
      <c r="D58" s="3" t="inlineStr">
        <is>
          <t>OFAC 瞬时收紧</t>
        </is>
      </c>
      <c r="E58" s="12" t="inlineStr">
        <is>
          <t>OFAC 更新不瞬时收紧至 0.1 跳则制裁地址趁机清算</t>
        </is>
      </c>
      <c r="F58" s="12" t="inlineStr">
        <is>
          <t>Chainalysis</t>
        </is>
      </c>
      <c r="G58" s="4" t="inlineStr">
        <is>
          <t>核心</t>
        </is>
      </c>
      <c r="H58" s="13" t="n"/>
      <c r="I58" s="14" t="n"/>
    </row>
    <row r="59">
      <c r="A59" s="4" t="n">
        <v>58</v>
      </c>
      <c r="B59" s="3" t="inlineStr">
        <is>
          <t>实时交易监控与风险评分</t>
        </is>
      </c>
      <c r="C59" s="3" t="inlineStr">
        <is>
          <t>实时判定</t>
        </is>
      </c>
      <c r="D59" s="3" t="inlineStr">
        <is>
          <t>流式计算架构</t>
        </is>
      </c>
      <c r="E59" s="12" t="inlineStr">
        <is>
          <t>非流式架构新交易滞后入图监控变事后</t>
        </is>
      </c>
      <c r="F59" s="12" t="inlineStr">
        <is>
          <t>TRM Phoenix</t>
        </is>
      </c>
      <c r="G59" s="4" t="inlineStr">
        <is>
          <t>核心</t>
        </is>
      </c>
      <c r="H59" s="13" t="n"/>
      <c r="I59" s="14" t="n"/>
    </row>
    <row r="60">
      <c r="A60" s="4" t="n">
        <v>59</v>
      </c>
      <c r="B60" s="3" t="inlineStr">
        <is>
          <t>实时交易监控与风险评分</t>
        </is>
      </c>
      <c r="C60" s="3" t="inlineStr">
        <is>
          <t>实时判定</t>
        </is>
      </c>
      <c r="D60" s="3" t="inlineStr">
        <is>
          <t>内存缓存命中</t>
        </is>
      </c>
      <c r="E60" s="12" t="inlineStr">
        <is>
          <t>缓存未命中走全量查询则延迟破秒级</t>
        </is>
      </c>
      <c r="F60" s="12" t="inlineStr">
        <is>
          <t>Elliptic Nexus</t>
        </is>
      </c>
      <c r="G60" s="4" t="inlineStr">
        <is>
          <t>核心</t>
        </is>
      </c>
      <c r="H60" s="13" t="n"/>
      <c r="I60" s="14" t="n"/>
    </row>
    <row r="61">
      <c r="A61" s="4" t="n">
        <v>60</v>
      </c>
      <c r="B61" s="3" t="inlineStr">
        <is>
          <t>实时交易监控与风险评分</t>
        </is>
      </c>
      <c r="C61" s="3" t="inlineStr">
        <is>
          <t>风险评分模型</t>
        </is>
      </c>
      <c r="D61" s="3" t="inlineStr">
        <is>
          <t>多源特征融合</t>
        </is>
      </c>
      <c r="E61" s="12" t="inlineStr">
        <is>
          <t>单源特征易规避分层者专挑盲区下手</t>
        </is>
      </c>
      <c r="F61" s="12" t="inlineStr">
        <is>
          <t>Chainalysis</t>
        </is>
      </c>
      <c r="G61" s="4" t="inlineStr">
        <is>
          <t>核心</t>
        </is>
      </c>
      <c r="H61" s="13" t="n"/>
      <c r="I61" s="14" t="n"/>
    </row>
    <row r="62">
      <c r="A62" s="4" t="n">
        <v>61</v>
      </c>
      <c r="B62" s="3" t="inlineStr">
        <is>
          <t>实时交易监控与风险评分</t>
        </is>
      </c>
      <c r="C62" s="3" t="inlineStr">
        <is>
          <t>风险评分模型</t>
        </is>
      </c>
      <c r="D62" s="3" t="inlineStr">
        <is>
          <t>泊松分布检测</t>
        </is>
      </c>
      <c r="E62" s="12" t="inlineStr">
        <is>
          <t>不按泊松检测机械化肉鸡账户则养号网络漏判</t>
        </is>
      </c>
      <c r="F62" s="12" t="inlineStr">
        <is>
          <t>Elliptic</t>
        </is>
      </c>
      <c r="G62" s="4" t="inlineStr">
        <is>
          <t>核心</t>
        </is>
      </c>
      <c r="H62" s="13" t="n"/>
      <c r="I62" s="14" t="n"/>
    </row>
    <row r="63">
      <c r="A63" s="4" t="n">
        <v>62</v>
      </c>
      <c r="B63" s="3" t="inlineStr">
        <is>
          <t>实时交易监控与风险评分</t>
        </is>
      </c>
      <c r="C63" s="3" t="inlineStr">
        <is>
          <t>风险评分模型</t>
        </is>
      </c>
      <c r="D63" s="3" t="inlineStr">
        <is>
          <t>行为基线偏离</t>
        </is>
      </c>
      <c r="E63" s="12" t="inlineStr">
        <is>
          <t>无个人基线则正常大额被误冻异常被放过</t>
        </is>
      </c>
      <c r="F63" s="12" t="inlineStr">
        <is>
          <t>TRM Labs</t>
        </is>
      </c>
      <c r="G63" s="4" t="inlineStr">
        <is>
          <t>核心</t>
        </is>
      </c>
      <c r="H63" s="13" t="n"/>
      <c r="I63" s="14" t="n"/>
    </row>
    <row r="64">
      <c r="A64" s="4" t="n">
        <v>63</v>
      </c>
      <c r="B64" s="3" t="inlineStr">
        <is>
          <t>实时交易监控与风险评分</t>
        </is>
      </c>
      <c r="C64" s="3" t="inlineStr">
        <is>
          <t>风险评分模型</t>
        </is>
      </c>
      <c r="D64" s="3" t="inlineStr">
        <is>
          <t>模型可解释</t>
        </is>
      </c>
      <c r="E64" s="12" t="inlineStr">
        <is>
          <t>黑箱评分监管不认可需输出逻辑链</t>
        </is>
      </c>
      <c r="F64" s="12" t="inlineStr">
        <is>
          <t>Chainalysis Reactor</t>
        </is>
      </c>
      <c r="G64" s="4" t="inlineStr">
        <is>
          <t>核心</t>
        </is>
      </c>
      <c r="H64" s="13" t="n"/>
      <c r="I64" s="14" t="n"/>
    </row>
    <row r="65">
      <c r="A65" s="4" t="n">
        <v>64</v>
      </c>
      <c r="B65" s="3" t="inlineStr">
        <is>
          <t>实时交易监控与风险评分</t>
        </is>
      </c>
      <c r="C65" s="3" t="inlineStr">
        <is>
          <t>风险评分模型</t>
        </is>
      </c>
      <c r="D65" s="3" t="inlineStr">
        <is>
          <t>阈值漂移监控</t>
        </is>
      </c>
      <c r="E65" s="12" t="inlineStr">
        <is>
          <t>阈值长期不校准则漏报率悄悄攀升</t>
        </is>
      </c>
      <c r="F65" s="12" t="inlineStr">
        <is>
          <t>Elliptic</t>
        </is>
      </c>
      <c r="G65" s="4" t="inlineStr">
        <is>
          <t>核心</t>
        </is>
      </c>
      <c r="H65" s="13" t="n"/>
      <c r="I65" s="14" t="n"/>
    </row>
    <row r="66">
      <c r="A66" s="4" t="n">
        <v>65</v>
      </c>
      <c r="B66" s="3" t="inlineStr">
        <is>
          <t>实时交易监控与风险评分</t>
        </is>
      </c>
      <c r="C66" s="3" t="inlineStr">
        <is>
          <t>拦截与处置</t>
        </is>
      </c>
      <c r="D66" s="3" t="inlineStr">
        <is>
          <t>大额实时阈值</t>
        </is>
      </c>
      <c r="E66" s="12" t="inlineStr">
        <is>
          <t>1 万美元每 24h 阈值不监控则变现出口失守</t>
        </is>
      </c>
      <c r="F66" s="12" t="inlineStr">
        <is>
          <t>TRM Labs</t>
        </is>
      </c>
      <c r="G66" s="4" t="inlineStr">
        <is>
          <t>核心</t>
        </is>
      </c>
      <c r="H66" s="13" t="n"/>
      <c r="I66" s="14" t="n"/>
    </row>
    <row r="67">
      <c r="A67" s="4" t="n">
        <v>66</v>
      </c>
      <c r="B67" s="3" t="inlineStr">
        <is>
          <t>实时交易监控与风险评分</t>
        </is>
      </c>
      <c r="C67" s="3" t="inlineStr">
        <is>
          <t>拦截与处置</t>
        </is>
      </c>
      <c r="D67" s="3" t="inlineStr">
        <is>
          <t>拦截放行闭环</t>
        </is>
      </c>
      <c r="E67" s="12" t="inlineStr">
        <is>
          <t>只报警不拦截则监控成摆设</t>
        </is>
      </c>
      <c r="F67" s="12" t="inlineStr">
        <is>
          <t>Chainalysis</t>
        </is>
      </c>
      <c r="G67" s="4" t="inlineStr">
        <is>
          <t>核心</t>
        </is>
      </c>
      <c r="H67" s="13" t="n"/>
      <c r="I67" s="14" t="n"/>
    </row>
    <row r="68">
      <c r="A68" s="4" t="n">
        <v>67</v>
      </c>
      <c r="B68" s="3" t="inlineStr">
        <is>
          <t>实时交易监控与风险评分</t>
        </is>
      </c>
      <c r="C68" s="3" t="inlineStr">
        <is>
          <t>拦截与处置</t>
        </is>
      </c>
      <c r="D68" s="3" t="inlineStr">
        <is>
          <t>误冻补偿机制</t>
        </is>
      </c>
      <c r="E68" s="12" t="inlineStr">
        <is>
          <t>误冻无补偿机制则客户流失且惹诉讼</t>
        </is>
      </c>
      <c r="F68" s="12" t="inlineStr">
        <is>
          <t>Elliptic</t>
        </is>
      </c>
      <c r="G68" s="4" t="inlineStr">
        <is>
          <t>核心</t>
        </is>
      </c>
      <c r="H68" s="13" t="n"/>
      <c r="I68" s="14" t="n"/>
    </row>
    <row r="69">
      <c r="A69" s="4" t="n">
        <v>68</v>
      </c>
      <c r="B69" s="3" t="inlineStr">
        <is>
          <t>实时交易监控与风险评分</t>
        </is>
      </c>
      <c r="C69" s="3" t="inlineStr">
        <is>
          <t>拦截与处置</t>
        </is>
      </c>
      <c r="D69" s="3" t="inlineStr">
        <is>
          <t>处置留痕</t>
        </is>
      </c>
      <c r="E69" s="12" t="inlineStr">
        <is>
          <t>处置不留存则事后审计无据</t>
        </is>
      </c>
      <c r="F69" s="12" t="inlineStr">
        <is>
          <t>TRM Phoenix</t>
        </is>
      </c>
      <c r="G69" s="4" t="inlineStr">
        <is>
          <t>核心</t>
        </is>
      </c>
      <c r="H69" s="13" t="n"/>
      <c r="I69" s="14" t="n"/>
    </row>
    <row r="70">
      <c r="A70" s="4" t="n">
        <v>69</v>
      </c>
      <c r="B70" s="3" t="inlineStr">
        <is>
          <t>实时交易监控与风险评分</t>
        </is>
      </c>
      <c r="C70" s="3" t="inlineStr">
        <is>
          <t>拦截与处置</t>
        </is>
      </c>
      <c r="D70" s="3" t="inlineStr">
        <is>
          <t>升级处置链路</t>
        </is>
      </c>
      <c r="E70" s="12" t="inlineStr">
        <is>
          <t>高危不升级至人工则自动化误判无人纠</t>
        </is>
      </c>
      <c r="F70" s="12" t="inlineStr">
        <is>
          <t>Chainalysis</t>
        </is>
      </c>
      <c r="G70" s="4" t="inlineStr">
        <is>
          <t>核心</t>
        </is>
      </c>
      <c r="H70" s="13" t="n"/>
      <c r="I70" s="14" t="n"/>
    </row>
    <row r="71">
      <c r="A71" s="4" t="n">
        <v>70</v>
      </c>
      <c r="B71" s="3" t="inlineStr">
        <is>
          <t>制裁名单筛查</t>
        </is>
      </c>
      <c r="C71" s="3" t="inlineStr">
        <is>
          <t>名单管理</t>
        </is>
      </c>
      <c r="D71" s="3" t="inlineStr">
        <is>
          <t>名单实时更新</t>
        </is>
      </c>
      <c r="E71" s="12" t="inlineStr">
        <is>
          <t>OFAC 更新滞后则新制裁地址照常清算即违规</t>
        </is>
      </c>
      <c r="F71" s="12" t="inlineStr">
        <is>
          <t>Chainalysis Sanctions</t>
        </is>
      </c>
      <c r="G71" s="4" t="inlineStr">
        <is>
          <t>成熟</t>
        </is>
      </c>
      <c r="H71" s="13" t="n"/>
      <c r="I71" s="14" t="n"/>
    </row>
    <row r="72">
      <c r="A72" s="4" t="n">
        <v>71</v>
      </c>
      <c r="B72" s="3" t="inlineStr">
        <is>
          <t>制裁名单筛查</t>
        </is>
      </c>
      <c r="C72" s="3" t="inlineStr">
        <is>
          <t>名单管理</t>
        </is>
      </c>
      <c r="D72" s="3" t="inlineStr">
        <is>
          <t>名单版本化</t>
        </is>
      </c>
      <c r="E72" s="12" t="inlineStr">
        <is>
          <t>名单不版本化则被罚时无法证明当时已筛查</t>
        </is>
      </c>
      <c r="F72" s="12" t="inlineStr">
        <is>
          <t>Elliptic</t>
        </is>
      </c>
      <c r="G72" s="4" t="inlineStr">
        <is>
          <t>成熟</t>
        </is>
      </c>
      <c r="H72" s="13" t="n"/>
      <c r="I72" s="14" t="n"/>
    </row>
    <row r="73">
      <c r="A73" s="4" t="n">
        <v>72</v>
      </c>
      <c r="B73" s="3" t="inlineStr">
        <is>
          <t>制裁名单筛查</t>
        </is>
      </c>
      <c r="C73" s="3" t="inlineStr">
        <is>
          <t>名单管理</t>
        </is>
      </c>
      <c r="D73" s="3" t="inlineStr">
        <is>
          <t>多法域名单合并</t>
        </is>
      </c>
      <c r="E73" s="12" t="inlineStr">
        <is>
          <t>仅查美国名单则 UN/EU 名单漏而跨境业务受阻</t>
        </is>
      </c>
      <c r="F73" s="12" t="inlineStr">
        <is>
          <t>TRM Labs</t>
        </is>
      </c>
      <c r="G73" s="4" t="inlineStr">
        <is>
          <t>成熟</t>
        </is>
      </c>
      <c r="H73" s="13" t="n"/>
      <c r="I73" s="14" t="n"/>
    </row>
    <row r="74">
      <c r="A74" s="4" t="n">
        <v>73</v>
      </c>
      <c r="B74" s="3" t="inlineStr">
        <is>
          <t>制裁名单筛查</t>
        </is>
      </c>
      <c r="C74" s="3" t="inlineStr">
        <is>
          <t>名单管理</t>
        </is>
      </c>
      <c r="D74" s="3" t="inlineStr">
        <is>
          <t>误报分级</t>
        </is>
      </c>
      <c r="E74" s="12" t="inlineStr">
        <is>
          <t>误报不分级则人工淹没在噪声里漏真命中</t>
        </is>
      </c>
      <c r="F74" s="12" t="inlineStr">
        <is>
          <t>Scorechain</t>
        </is>
      </c>
      <c r="G74" s="4" t="inlineStr">
        <is>
          <t>成熟</t>
        </is>
      </c>
      <c r="H74" s="13" t="n"/>
      <c r="I74" s="14" t="n"/>
    </row>
    <row r="75">
      <c r="A75" s="4" t="n">
        <v>74</v>
      </c>
      <c r="B75" s="3" t="inlineStr">
        <is>
          <t>制裁名单筛查</t>
        </is>
      </c>
      <c r="C75" s="3" t="inlineStr">
        <is>
          <t>命中处置</t>
        </is>
      </c>
      <c r="D75" s="3" t="inlineStr">
        <is>
          <t>命中硬阻断</t>
        </is>
      </c>
      <c r="E75" s="12" t="inlineStr">
        <is>
          <t>命中不硬阻断则清算即违法</t>
        </is>
      </c>
      <c r="F75" s="12" t="inlineStr">
        <is>
          <t>Chainalysis</t>
        </is>
      </c>
      <c r="G75" s="4" t="inlineStr">
        <is>
          <t>成熟</t>
        </is>
      </c>
      <c r="H75" s="13" t="n"/>
      <c r="I75" s="14" t="n"/>
    </row>
    <row r="76">
      <c r="A76" s="4" t="n">
        <v>75</v>
      </c>
      <c r="B76" s="3" t="inlineStr">
        <is>
          <t>制裁名单筛查</t>
        </is>
      </c>
      <c r="C76" s="3" t="inlineStr">
        <is>
          <t>命中处置</t>
        </is>
      </c>
      <c r="D76" s="3" t="inlineStr">
        <is>
          <t>二次核验</t>
        </is>
      </c>
      <c r="E76" s="12" t="inlineStr">
        <is>
          <t>命中不二次核验则误冻合法客户</t>
        </is>
      </c>
      <c r="F76" s="12" t="inlineStr">
        <is>
          <t>Elliptic</t>
        </is>
      </c>
      <c r="G76" s="4" t="inlineStr">
        <is>
          <t>成熟</t>
        </is>
      </c>
      <c r="H76" s="13" t="n"/>
      <c r="I76" s="14" t="n"/>
    </row>
    <row r="77">
      <c r="A77" s="4" t="n">
        <v>76</v>
      </c>
      <c r="B77" s="3" t="inlineStr">
        <is>
          <t>制裁名单筛查</t>
        </is>
      </c>
      <c r="C77" s="3" t="inlineStr">
        <is>
          <t>命中处置</t>
        </is>
      </c>
      <c r="D77" s="3" t="inlineStr">
        <is>
          <t>对手方穿透</t>
        </is>
      </c>
      <c r="E77" s="12" t="inlineStr">
        <is>
          <t>只查直接对手不穿透则借壳地址绕开</t>
        </is>
      </c>
      <c r="F77" s="12" t="inlineStr">
        <is>
          <t>TRM Phoenix</t>
        </is>
      </c>
      <c r="G77" s="4" t="inlineStr">
        <is>
          <t>成熟</t>
        </is>
      </c>
      <c r="H77" s="13" t="n"/>
      <c r="I77" s="14" t="n"/>
    </row>
    <row r="78">
      <c r="A78" s="4" t="n">
        <v>77</v>
      </c>
      <c r="B78" s="3" t="inlineStr">
        <is>
          <t>制裁名单筛查</t>
        </is>
      </c>
      <c r="C78" s="3" t="inlineStr">
        <is>
          <t>命中处置</t>
        </is>
      </c>
      <c r="D78" s="3" t="inlineStr">
        <is>
          <t>阻断留证</t>
        </is>
      </c>
      <c r="E78" s="12" t="inlineStr">
        <is>
          <t>阻断不留存则无法向监管证明已尽责</t>
        </is>
      </c>
      <c r="F78" s="12" t="inlineStr">
        <is>
          <t>Chainalysis</t>
        </is>
      </c>
      <c r="G78" s="4" t="inlineStr">
        <is>
          <t>成熟</t>
        </is>
      </c>
      <c r="H78" s="13" t="n"/>
      <c r="I78" s="14" t="n"/>
    </row>
    <row r="79">
      <c r="A79" s="4" t="n">
        <v>78</v>
      </c>
      <c r="B79" s="3" t="inlineStr">
        <is>
          <t>制裁名单筛查</t>
        </is>
      </c>
      <c r="C79" s="3" t="inlineStr">
        <is>
          <t>覆盖与边界</t>
        </is>
      </c>
      <c r="D79" s="3" t="inlineStr">
        <is>
          <t>出入金覆盖</t>
        </is>
      </c>
      <c r="E79" s="12" t="inlineStr">
        <is>
          <t>只查链上不查出入金则法币出口失守</t>
        </is>
      </c>
      <c r="F79" s="12" t="inlineStr">
        <is>
          <t>Elliptic</t>
        </is>
      </c>
      <c r="G79" s="4" t="inlineStr">
        <is>
          <t>成熟</t>
        </is>
      </c>
      <c r="H79" s="13" t="n"/>
      <c r="I79" s="14" t="n"/>
    </row>
    <row r="80">
      <c r="A80" s="4" t="n">
        <v>79</v>
      </c>
      <c r="B80" s="3" t="inlineStr">
        <is>
          <t>制裁名单筛查</t>
        </is>
      </c>
      <c r="C80" s="3" t="inlineStr">
        <is>
          <t>覆盖与边界</t>
        </is>
      </c>
      <c r="D80" s="3" t="inlineStr">
        <is>
          <t>子地址派生</t>
        </is>
      </c>
      <c r="E80" s="12" t="inlineStr">
        <is>
          <t>HD 子地址不派生筛查则换地址即逃避</t>
        </is>
      </c>
      <c r="F80" s="12" t="inlineStr">
        <is>
          <t>TRM Labs</t>
        </is>
      </c>
      <c r="G80" s="4" t="inlineStr">
        <is>
          <t>成熟</t>
        </is>
      </c>
      <c r="H80" s="13" t="n"/>
      <c r="I80" s="14" t="n"/>
    </row>
    <row r="81">
      <c r="A81" s="4" t="n">
        <v>80</v>
      </c>
      <c r="B81" s="3" t="inlineStr">
        <is>
          <t>制裁名单筛查</t>
        </is>
      </c>
      <c r="C81" s="3" t="inlineStr">
        <is>
          <t>覆盖与边界</t>
        </is>
      </c>
      <c r="D81" s="3" t="inlineStr">
        <is>
          <t>历史回溯</t>
        </is>
      </c>
      <c r="E81" s="12" t="inlineStr">
        <is>
          <t>不回溯历史交易则旧关联成后门</t>
        </is>
      </c>
      <c r="F81" s="12" t="inlineStr">
        <is>
          <t>Chainalysis</t>
        </is>
      </c>
      <c r="G81" s="4" t="inlineStr">
        <is>
          <t>成熟</t>
        </is>
      </c>
      <c r="H81" s="13" t="n"/>
      <c r="I81" s="14" t="n"/>
    </row>
    <row r="82">
      <c r="A82" s="4" t="n">
        <v>81</v>
      </c>
      <c r="B82" s="3" t="inlineStr">
        <is>
          <t>制裁名单筛查</t>
        </is>
      </c>
      <c r="C82" s="3" t="inlineStr">
        <is>
          <t>覆盖与边界</t>
        </is>
      </c>
      <c r="D82" s="3" t="inlineStr">
        <is>
          <t>覆盖范围审计</t>
        </is>
      </c>
      <c r="E82" s="12" t="inlineStr">
        <is>
          <t>覆盖范围无审计则盲区被发现即重罚</t>
        </is>
      </c>
      <c r="F82" s="12" t="inlineStr">
        <is>
          <t>Elliptic</t>
        </is>
      </c>
      <c r="G82" s="4" t="inlineStr">
        <is>
          <t>成熟</t>
        </is>
      </c>
      <c r="H82" s="13" t="n"/>
      <c r="I82" s="14" t="n"/>
    </row>
    <row r="83">
      <c r="A83" s="4" t="n">
        <v>82</v>
      </c>
      <c r="B83" s="3" t="inlineStr">
        <is>
          <t>旅行规则合规</t>
        </is>
      </c>
      <c r="C83" s="3" t="inlineStr">
        <is>
          <t>信息传递</t>
        </is>
      </c>
      <c r="D83" s="3" t="inlineStr">
        <is>
          <t>收发双方身份传递</t>
        </is>
      </c>
      <c r="E83" s="12" t="inlineStr">
        <is>
          <t>VASP 间不传递身份则违反 FATF 建议 16</t>
        </is>
      </c>
      <c r="F83" s="12" t="inlineStr">
        <is>
          <t>Notabene、TRM</t>
        </is>
      </c>
      <c r="G83" s="4" t="inlineStr">
        <is>
          <t>成熟</t>
        </is>
      </c>
      <c r="H83" s="13" t="n"/>
      <c r="I83" s="14" t="n"/>
    </row>
    <row r="84">
      <c r="A84" s="4" t="n">
        <v>83</v>
      </c>
      <c r="B84" s="3" t="inlineStr">
        <is>
          <t>旅行规则合规</t>
        </is>
      </c>
      <c r="C84" s="3" t="inlineStr">
        <is>
          <t>信息传递</t>
        </is>
      </c>
      <c r="D84" s="3" t="inlineStr">
        <is>
          <t>原点采集完整性</t>
        </is>
      </c>
      <c r="E84" s="12" t="inlineStr">
        <is>
          <t>采集缺字段则对手 VASP 拒收且监管不认</t>
        </is>
      </c>
      <c r="F84" s="12" t="inlineStr">
        <is>
          <t>Chainalysis</t>
        </is>
      </c>
      <c r="G84" s="4" t="inlineStr">
        <is>
          <t>成熟</t>
        </is>
      </c>
      <c r="H84" s="13" t="n"/>
      <c r="I84" s="14" t="n"/>
    </row>
    <row r="85">
      <c r="A85" s="4" t="n">
        <v>84</v>
      </c>
      <c r="B85" s="3" t="inlineStr">
        <is>
          <t>旅行规则合规</t>
        </is>
      </c>
      <c r="C85" s="3" t="inlineStr">
        <is>
          <t>信息传递</t>
        </is>
      </c>
      <c r="D85" s="3" t="inlineStr">
        <is>
          <t>加密传输</t>
        </is>
      </c>
      <c r="E85" s="12" t="inlineStr">
        <is>
          <t>身份明文传则数据泄露触发隐私罚</t>
        </is>
      </c>
      <c r="F85" s="12" t="inlineStr">
        <is>
          <t>Elliptic</t>
        </is>
      </c>
      <c r="G85" s="4" t="inlineStr">
        <is>
          <t>成熟</t>
        </is>
      </c>
      <c r="H85" s="13" t="n"/>
      <c r="I85" s="14" t="n"/>
    </row>
    <row r="86">
      <c r="A86" s="4" t="n">
        <v>85</v>
      </c>
      <c r="B86" s="3" t="inlineStr">
        <is>
          <t>旅行规则合规</t>
        </is>
      </c>
      <c r="C86" s="3" t="inlineStr">
        <is>
          <t>信息传递</t>
        </is>
      </c>
      <c r="D86" s="3" t="inlineStr">
        <is>
          <t>协议互操作</t>
        </is>
      </c>
      <c r="E86" s="12" t="inlineStr">
        <is>
          <t>各 VASP 协议不互通则信息断层</t>
        </is>
      </c>
      <c r="F86" s="12" t="inlineStr">
        <is>
          <t>Notabene</t>
        </is>
      </c>
      <c r="G86" s="4" t="inlineStr">
        <is>
          <t>成熟</t>
        </is>
      </c>
      <c r="H86" s="13" t="n"/>
      <c r="I86" s="14" t="n"/>
    </row>
    <row r="87">
      <c r="A87" s="4" t="n">
        <v>86</v>
      </c>
      <c r="B87" s="3" t="inlineStr">
        <is>
          <t>旅行规则合规</t>
        </is>
      </c>
      <c r="C87" s="3" t="inlineStr">
        <is>
          <t>阈值与豁免</t>
        </is>
      </c>
      <c r="D87" s="3" t="inlineStr">
        <is>
          <t>阈值判定</t>
        </is>
      </c>
      <c r="E87" s="12" t="inlineStr">
        <is>
          <t>阈值误判（如 1000 美元）导致该报未报</t>
        </is>
      </c>
      <c r="F87" s="12" t="inlineStr">
        <is>
          <t>TRM Labs</t>
        </is>
      </c>
      <c r="G87" s="4" t="inlineStr">
        <is>
          <t>成熟</t>
        </is>
      </c>
      <c r="H87" s="13" t="n"/>
      <c r="I87" s="14" t="n"/>
    </row>
    <row r="88">
      <c r="A88" s="4" t="n">
        <v>87</v>
      </c>
      <c r="B88" s="3" t="inlineStr">
        <is>
          <t>旅行规则合规</t>
        </is>
      </c>
      <c r="C88" s="3" t="inlineStr">
        <is>
          <t>阈值与豁免</t>
        </is>
      </c>
      <c r="D88" s="3" t="inlineStr">
        <is>
          <t>自托管豁免处理</t>
        </is>
      </c>
      <c r="E88" s="12" t="inlineStr">
        <is>
          <t>自托管误用豁免则逃避义务</t>
        </is>
      </c>
      <c r="F88" s="12" t="inlineStr">
        <is>
          <t>Scorechain</t>
        </is>
      </c>
      <c r="G88" s="4" t="inlineStr">
        <is>
          <t>成熟</t>
        </is>
      </c>
      <c r="H88" s="13" t="n"/>
      <c r="I88" s="14" t="n"/>
    </row>
    <row r="89">
      <c r="A89" s="4" t="n">
        <v>88</v>
      </c>
      <c r="B89" s="3" t="inlineStr">
        <is>
          <t>旅行规则合规</t>
        </is>
      </c>
      <c r="C89" s="3" t="inlineStr">
        <is>
          <t>阈值与豁免</t>
        </is>
      </c>
      <c r="D89" s="3" t="inlineStr">
        <is>
          <t>跨法域阈值差异</t>
        </is>
      </c>
      <c r="E89" s="12" t="inlineStr">
        <is>
          <t>各法域阈值不同不区分则跨境错配</t>
        </is>
      </c>
      <c r="F89" s="12" t="inlineStr">
        <is>
          <t>Chainalysis</t>
        </is>
      </c>
      <c r="G89" s="4" t="inlineStr">
        <is>
          <t>成熟</t>
        </is>
      </c>
      <c r="H89" s="13" t="n"/>
      <c r="I89" s="14" t="n"/>
    </row>
    <row r="90">
      <c r="A90" s="4" t="n">
        <v>89</v>
      </c>
      <c r="B90" s="3" t="inlineStr">
        <is>
          <t>旅行规则合规</t>
        </is>
      </c>
      <c r="C90" s="3" t="inlineStr">
        <is>
          <t>阈值与豁免</t>
        </is>
      </c>
      <c r="D90" s="3" t="inlineStr">
        <is>
          <t>聚合交易拆分识别</t>
        </is>
      </c>
      <c r="E90" s="12" t="inlineStr">
        <is>
          <t>拆分绕过阈值不识别则旅行规则被架空</t>
        </is>
      </c>
      <c r="F90" s="12" t="inlineStr">
        <is>
          <t>Elliptic</t>
        </is>
      </c>
      <c r="G90" s="4" t="inlineStr">
        <is>
          <t>成熟</t>
        </is>
      </c>
      <c r="H90" s="13" t="n"/>
      <c r="I90" s="14" t="n"/>
    </row>
    <row r="91">
      <c r="A91" s="4" t="n">
        <v>90</v>
      </c>
      <c r="B91" s="3" t="inlineStr">
        <is>
          <t>旅行规则合规</t>
        </is>
      </c>
      <c r="C91" s="3" t="inlineStr">
        <is>
          <t>校验与留痕</t>
        </is>
      </c>
      <c r="D91" s="3" t="inlineStr">
        <is>
          <t>回执校验</t>
        </is>
      </c>
      <c r="E91" s="12" t="inlineStr">
        <is>
          <t>无回执校验则发出即当完成</t>
        </is>
      </c>
      <c r="F91" s="12" t="inlineStr">
        <is>
          <t>TRM Labs</t>
        </is>
      </c>
      <c r="G91" s="4" t="inlineStr">
        <is>
          <t>成熟</t>
        </is>
      </c>
      <c r="H91" s="13" t="n"/>
      <c r="I91" s="14" t="n"/>
    </row>
    <row r="92">
      <c r="A92" s="4" t="n">
        <v>91</v>
      </c>
      <c r="B92" s="3" t="inlineStr">
        <is>
          <t>旅行规则合规</t>
        </is>
      </c>
      <c r="C92" s="3" t="inlineStr">
        <is>
          <t>校验与留痕</t>
        </is>
      </c>
      <c r="D92" s="3" t="inlineStr">
        <is>
          <t>不可篡改留痕</t>
        </is>
      </c>
      <c r="E92" s="12" t="inlineStr">
        <is>
          <t>留痕可篡改则争议时无法自证</t>
        </is>
      </c>
      <c r="F92" s="12" t="inlineStr">
        <is>
          <t>Chainalysis</t>
        </is>
      </c>
      <c r="G92" s="4" t="inlineStr">
        <is>
          <t>成熟</t>
        </is>
      </c>
      <c r="H92" s="13" t="n"/>
      <c r="I92" s="14" t="n"/>
    </row>
    <row r="93">
      <c r="A93" s="4" t="n">
        <v>92</v>
      </c>
      <c r="B93" s="3" t="inlineStr">
        <is>
          <t>旅行规则合规</t>
        </is>
      </c>
      <c r="C93" s="3" t="inlineStr">
        <is>
          <t>校验与留痕</t>
        </is>
      </c>
      <c r="D93" s="3" t="inlineStr">
        <is>
          <t>失败重传</t>
        </is>
      </c>
      <c r="E93" s="12" t="inlineStr">
        <is>
          <t>传递失败不重传则信息永久缺失</t>
        </is>
      </c>
      <c r="F93" s="12" t="inlineStr">
        <is>
          <t>Elliptic</t>
        </is>
      </c>
      <c r="G93" s="4" t="inlineStr">
        <is>
          <t>成熟</t>
        </is>
      </c>
      <c r="H93" s="13" t="n"/>
      <c r="I93" s="14" t="n"/>
    </row>
    <row r="94">
      <c r="A94" s="4" t="n">
        <v>93</v>
      </c>
      <c r="B94" s="3" t="inlineStr">
        <is>
          <t>旅行规则合规</t>
        </is>
      </c>
      <c r="C94" s="3" t="inlineStr">
        <is>
          <t>校验与留痕</t>
        </is>
      </c>
      <c r="D94" s="3" t="inlineStr">
        <is>
          <t>审计导出</t>
        </is>
      </c>
      <c r="E94" s="12" t="inlineStr">
        <is>
          <t>无法导出审计包则监管检查卡壳</t>
        </is>
      </c>
      <c r="F94" s="12" t="inlineStr">
        <is>
          <t>Notabene</t>
        </is>
      </c>
      <c r="G94" s="4" t="inlineStr">
        <is>
          <t>成熟</t>
        </is>
      </c>
      <c r="H94" s="13" t="n"/>
      <c r="I94" s="14" t="n"/>
    </row>
    <row r="95">
      <c r="A95" s="4" t="n">
        <v>94</v>
      </c>
      <c r="B95" s="3" t="inlineStr">
        <is>
          <t>KYC/KYT 身份关联</t>
        </is>
      </c>
      <c r="C95" s="3" t="inlineStr">
        <is>
          <t>链下实名绑定</t>
        </is>
      </c>
      <c r="D95" s="3" t="inlineStr">
        <is>
          <t>实名地址绑定</t>
        </is>
      </c>
      <c r="E95" s="12" t="inlineStr">
        <is>
          <t>不绑定则 99.2% 无实名地址成数据荒漠</t>
        </is>
      </c>
      <c r="F95" s="12" t="inlineStr">
        <is>
          <t>Sumsub、Fractal ID</t>
        </is>
      </c>
      <c r="G95" s="4" t="inlineStr">
        <is>
          <t>成熟</t>
        </is>
      </c>
      <c r="H95" s="13" t="n"/>
      <c r="I95" s="14" t="n"/>
    </row>
    <row r="96">
      <c r="A96" s="4" t="n">
        <v>95</v>
      </c>
      <c r="B96" s="3" t="inlineStr">
        <is>
          <t>KYC/KYT 身份关联</t>
        </is>
      </c>
      <c r="C96" s="3" t="inlineStr">
        <is>
          <t>链下实名绑定</t>
        </is>
      </c>
      <c r="D96" s="3" t="inlineStr">
        <is>
          <t>设备指纹关联</t>
        </is>
      </c>
      <c r="E96" s="12" t="inlineStr">
        <is>
          <t>无设备指纹则同人多号无法并案</t>
        </is>
      </c>
      <c r="F96" s="12" t="inlineStr">
        <is>
          <t>Chainalysis</t>
        </is>
      </c>
      <c r="G96" s="4" t="inlineStr">
        <is>
          <t>成熟</t>
        </is>
      </c>
      <c r="H96" s="13" t="n"/>
      <c r="I96" s="14" t="n"/>
    </row>
    <row r="97">
      <c r="A97" s="4" t="n">
        <v>96</v>
      </c>
      <c r="B97" s="3" t="inlineStr">
        <is>
          <t>KYC/KYT 身份关联</t>
        </is>
      </c>
      <c r="C97" s="3" t="inlineStr">
        <is>
          <t>链下实名绑定</t>
        </is>
      </c>
      <c r="D97" s="3" t="inlineStr">
        <is>
          <t>VPN地理检测</t>
        </is>
      </c>
      <c r="E97" s="12" t="inlineStr">
        <is>
          <t>VPN 不检测则境外控制者伪装本地</t>
        </is>
      </c>
      <c r="F97" s="12" t="inlineStr">
        <is>
          <t>Elliptic</t>
        </is>
      </c>
      <c r="G97" s="4" t="inlineStr">
        <is>
          <t>成熟</t>
        </is>
      </c>
      <c r="H97" s="13" t="n"/>
      <c r="I97" s="14" t="n"/>
    </row>
    <row r="98">
      <c r="A98" s="4" t="n">
        <v>97</v>
      </c>
      <c r="B98" s="3" t="inlineStr">
        <is>
          <t>KYC/KYT 身份关联</t>
        </is>
      </c>
      <c r="C98" s="3" t="inlineStr">
        <is>
          <t>链下实名绑定</t>
        </is>
      </c>
      <c r="D98" s="3" t="inlineStr">
        <is>
          <t>多账号并案</t>
        </is>
      </c>
      <c r="E98" s="12" t="inlineStr">
        <is>
          <t>多账号不并则分散洗钱漏判</t>
        </is>
      </c>
      <c r="F98" s="12" t="inlineStr">
        <is>
          <t>TRM Labs</t>
        </is>
      </c>
      <c r="G98" s="4" t="inlineStr">
        <is>
          <t>成熟</t>
        </is>
      </c>
      <c r="H98" s="13" t="n"/>
      <c r="I98" s="14" t="n"/>
    </row>
    <row r="99">
      <c r="A99" s="4" t="n">
        <v>98</v>
      </c>
      <c r="B99" s="3" t="inlineStr">
        <is>
          <t>KYC/KYT 身份关联</t>
        </is>
      </c>
      <c r="C99" s="3" t="inlineStr">
        <is>
          <t>链上行为 KYT</t>
        </is>
      </c>
      <c r="D99" s="3" t="inlineStr">
        <is>
          <t>持续交易监控</t>
        </is>
      </c>
      <c r="E99" s="12" t="inlineStr">
        <is>
          <t>KYC 一次性不持续则开户后变脸无感</t>
        </is>
      </c>
      <c r="F99" s="12" t="inlineStr">
        <is>
          <t>Scorechain</t>
        </is>
      </c>
      <c r="G99" s="4" t="inlineStr">
        <is>
          <t>成熟</t>
        </is>
      </c>
      <c r="H99" s="13" t="n"/>
      <c r="I99" s="14" t="n"/>
    </row>
    <row r="100">
      <c r="A100" s="4" t="n">
        <v>99</v>
      </c>
      <c r="B100" s="3" t="inlineStr">
        <is>
          <t>KYC/KYT 身份关联</t>
        </is>
      </c>
      <c r="C100" s="3" t="inlineStr">
        <is>
          <t>链上行为 KYT</t>
        </is>
      </c>
      <c r="D100" s="3" t="inlineStr">
        <is>
          <t>行为风险画像</t>
        </is>
      </c>
      <c r="E100" s="12" t="inlineStr">
        <is>
          <t>无行为画像则静态 KYC 挡不住动态风险</t>
        </is>
      </c>
      <c r="F100" s="12" t="inlineStr">
        <is>
          <t>Sumsub</t>
        </is>
      </c>
      <c r="G100" s="4" t="inlineStr">
        <is>
          <t>成熟</t>
        </is>
      </c>
      <c r="H100" s="13" t="n"/>
      <c r="I100" s="14" t="n"/>
    </row>
    <row r="101">
      <c r="A101" s="4" t="n">
        <v>100</v>
      </c>
      <c r="B101" s="3" t="inlineStr">
        <is>
          <t>KYC/KYT 身份关联</t>
        </is>
      </c>
      <c r="C101" s="3" t="inlineStr">
        <is>
          <t>链上行为 KYT</t>
        </is>
      </c>
      <c r="D101" s="3" t="inlineStr">
        <is>
          <t>风险等级联动</t>
        </is>
      </c>
      <c r="E101" s="12" t="inlineStr">
        <is>
          <t>KYT 等级不与 KYC 联动则高风险客户低审查</t>
        </is>
      </c>
      <c r="F101" s="12" t="inlineStr">
        <is>
          <t>Fractal ID</t>
        </is>
      </c>
      <c r="G101" s="4" t="inlineStr">
        <is>
          <t>成熟</t>
        </is>
      </c>
      <c r="H101" s="13" t="n"/>
      <c r="I101" s="14" t="n"/>
    </row>
    <row r="102">
      <c r="A102" s="4" t="n">
        <v>101</v>
      </c>
      <c r="B102" s="3" t="inlineStr">
        <is>
          <t>KYC/KYT 身份关联</t>
        </is>
      </c>
      <c r="C102" s="3" t="inlineStr">
        <is>
          <t>链上行为 KYT</t>
        </is>
      </c>
      <c r="D102" s="3" t="inlineStr">
        <is>
          <t>重新尽调触发</t>
        </is>
      </c>
      <c r="E102" s="12" t="inlineStr">
        <is>
          <t>异动不触发重尽调则账户被接管不知</t>
        </is>
      </c>
      <c r="F102" s="12" t="inlineStr">
        <is>
          <t>Chainalysis</t>
        </is>
      </c>
      <c r="G102" s="4" t="inlineStr">
        <is>
          <t>成熟</t>
        </is>
      </c>
      <c r="H102" s="13" t="n"/>
      <c r="I102" s="14" t="n"/>
    </row>
    <row r="103">
      <c r="A103" s="4" t="n">
        <v>102</v>
      </c>
      <c r="B103" s="3" t="inlineStr">
        <is>
          <t>KYC/KYT 身份关联</t>
        </is>
      </c>
      <c r="C103" s="3" t="inlineStr">
        <is>
          <t>身份核验技术</t>
        </is>
      </c>
      <c r="D103" s="3" t="inlineStr">
        <is>
          <t>活体与深伪防御</t>
        </is>
      </c>
      <c r="E103" s="12" t="inlineStr">
        <is>
          <t>Deepfake 三步走不防则合成身份 5 美元入账</t>
        </is>
      </c>
      <c r="F103" s="12" t="inlineStr">
        <is>
          <t>Sumsub</t>
        </is>
      </c>
      <c r="G103" s="4" t="inlineStr">
        <is>
          <t>成熟</t>
        </is>
      </c>
      <c r="H103" s="13" t="n"/>
      <c r="I103" s="14" t="n"/>
    </row>
    <row r="104">
      <c r="A104" s="4" t="n">
        <v>103</v>
      </c>
      <c r="B104" s="3" t="inlineStr">
        <is>
          <t>KYC/KYT 身份关联</t>
        </is>
      </c>
      <c r="C104" s="3" t="inlineStr">
        <is>
          <t>身份核验技术</t>
        </is>
      </c>
      <c r="D104" s="3" t="inlineStr">
        <is>
          <t>ZK-KYC 隐私</t>
        </is>
      </c>
      <c r="E104" s="12" t="inlineStr">
        <is>
          <t>泄露原文 KYC 违规 ZK 布尔证明更安全</t>
        </is>
      </c>
      <c r="F104" s="12" t="inlineStr">
        <is>
          <t>zkPass、Polygon ID</t>
        </is>
      </c>
      <c r="G104" s="4" t="inlineStr">
        <is>
          <t>成熟</t>
        </is>
      </c>
      <c r="H104" s="13" t="n"/>
      <c r="I104" s="14" t="n"/>
    </row>
    <row r="105">
      <c r="A105" s="4" t="n">
        <v>104</v>
      </c>
      <c r="B105" s="3" t="inlineStr">
        <is>
          <t>KYC/KYT 身份关联</t>
        </is>
      </c>
      <c r="C105" s="3" t="inlineStr">
        <is>
          <t>身份核验技术</t>
        </is>
      </c>
      <c r="D105" s="3" t="inlineStr">
        <is>
          <t>撤销机制</t>
        </is>
      </c>
      <c r="E105" s="12" t="inlineStr">
        <is>
          <t>VC 撤销缺失则已拉黑身份仍有效</t>
        </is>
      </c>
      <c r="F105" s="12" t="inlineStr">
        <is>
          <t>Civic</t>
        </is>
      </c>
      <c r="G105" s="4" t="inlineStr">
        <is>
          <t>成熟</t>
        </is>
      </c>
      <c r="H105" s="13" t="n"/>
      <c r="I105" s="14" t="n"/>
    </row>
    <row r="106">
      <c r="A106" s="4" t="n">
        <v>105</v>
      </c>
      <c r="B106" s="3" t="inlineStr">
        <is>
          <t>KYC/KYT 身份关联</t>
        </is>
      </c>
      <c r="C106" s="3" t="inlineStr">
        <is>
          <t>身份核验技术</t>
        </is>
      </c>
      <c r="D106" s="3" t="inlineStr">
        <is>
          <t>跨平台身份联邦</t>
        </is>
      </c>
      <c r="E106" s="12" t="inlineStr">
        <is>
          <t>平台间身份不联邦则黑产换平台洗白</t>
        </is>
      </c>
      <c r="F106" s="12" t="inlineStr">
        <is>
          <t>Quadrata</t>
        </is>
      </c>
      <c r="G106" s="4" t="inlineStr">
        <is>
          <t>成熟</t>
        </is>
      </c>
      <c r="H106" s="13" t="n"/>
      <c r="I106" s="14" t="n"/>
    </row>
    <row r="107">
      <c r="A107" s="4" t="n">
        <v>106</v>
      </c>
      <c r="B107" s="3" t="inlineStr">
        <is>
          <t>SARs 报送与审计留痕</t>
        </is>
      </c>
      <c r="C107" s="3" t="inlineStr">
        <is>
          <t>可疑识别与报送</t>
        </is>
      </c>
      <c r="D107" s="3" t="inlineStr">
        <is>
          <t>SARs 触发规则</t>
        </is>
      </c>
      <c r="E107" s="12" t="inlineStr">
        <is>
          <t>触发规则缺失则 Block 式 SARs 积压被罚 1.2 亿</t>
        </is>
      </c>
      <c r="F107" s="12" t="inlineStr">
        <is>
          <t>Chainalysis</t>
        </is>
      </c>
      <c r="G107" s="4" t="inlineStr">
        <is>
          <t>成熟</t>
        </is>
      </c>
      <c r="H107" s="13" t="n"/>
      <c r="I107" s="14" t="n"/>
    </row>
    <row r="108">
      <c r="A108" s="4" t="n">
        <v>107</v>
      </c>
      <c r="B108" s="3" t="inlineStr">
        <is>
          <t>SARs 报送与审计留痕</t>
        </is>
      </c>
      <c r="C108" s="3" t="inlineStr">
        <is>
          <t>可疑识别与报送</t>
        </is>
      </c>
      <c r="D108" s="3" t="inlineStr">
        <is>
          <t>报送时效</t>
        </is>
      </c>
      <c r="E108" s="12" t="inlineStr">
        <is>
          <t>超时报送则监管直接定性失职</t>
        </is>
      </c>
      <c r="F108" s="12" t="inlineStr">
        <is>
          <t>Elliptic</t>
        </is>
      </c>
      <c r="G108" s="4" t="inlineStr">
        <is>
          <t>成熟</t>
        </is>
      </c>
      <c r="H108" s="13" t="n"/>
      <c r="I108" s="14" t="n"/>
    </row>
    <row r="109">
      <c r="A109" s="4" t="n">
        <v>108</v>
      </c>
      <c r="B109" s="3" t="inlineStr">
        <is>
          <t>SARs 报送与审计留痕</t>
        </is>
      </c>
      <c r="C109" s="3" t="inlineStr">
        <is>
          <t>可疑识别与报送</t>
        </is>
      </c>
      <c r="D109" s="3" t="inlineStr">
        <is>
          <t>去重合并</t>
        </is>
      </c>
      <c r="E109" s="12" t="inlineStr">
        <is>
          <t>重复报送淹没真实则漏报高风险</t>
        </is>
      </c>
      <c r="F109" s="12" t="inlineStr">
        <is>
          <t>TRM Labs</t>
        </is>
      </c>
      <c r="G109" s="4" t="inlineStr">
        <is>
          <t>成熟</t>
        </is>
      </c>
      <c r="H109" s="13" t="n"/>
      <c r="I109" s="14" t="n"/>
    </row>
    <row r="110">
      <c r="A110" s="4" t="n">
        <v>109</v>
      </c>
      <c r="B110" s="3" t="inlineStr">
        <is>
          <t>SARs 报送与审计留痕</t>
        </is>
      </c>
      <c r="C110" s="3" t="inlineStr">
        <is>
          <t>可疑识别与报送</t>
        </is>
      </c>
      <c r="D110" s="3" t="inlineStr">
        <is>
          <t>跨境报送协调</t>
        </is>
      </c>
      <c r="E110" s="12" t="inlineStr">
        <is>
          <t>跨境不协则同一案件多国口径冲突</t>
        </is>
      </c>
      <c r="F110" s="12" t="inlineStr">
        <is>
          <t>Chainalysis</t>
        </is>
      </c>
      <c r="G110" s="4" t="inlineStr">
        <is>
          <t>成熟</t>
        </is>
      </c>
      <c r="H110" s="13" t="n"/>
      <c r="I110" s="14" t="n"/>
    </row>
    <row r="111">
      <c r="A111" s="4" t="n">
        <v>110</v>
      </c>
      <c r="B111" s="3" t="inlineStr">
        <is>
          <t>SARs 报送与审计留痕</t>
        </is>
      </c>
      <c r="C111" s="3" t="inlineStr">
        <is>
          <t>审计与留存</t>
        </is>
      </c>
      <c r="D111" s="3" t="inlineStr">
        <is>
          <t>7 年保留</t>
        </is>
      </c>
      <c r="E111" s="12" t="inlineStr">
        <is>
          <t>留存不足 7 年则检查即违规</t>
        </is>
      </c>
      <c r="F111" s="12" t="inlineStr">
        <is>
          <t>Elliptic</t>
        </is>
      </c>
      <c r="G111" s="4" t="inlineStr">
        <is>
          <t>成熟</t>
        </is>
      </c>
      <c r="H111" s="13" t="n"/>
      <c r="I111" s="14" t="n"/>
    </row>
    <row r="112">
      <c r="A112" s="4" t="n">
        <v>111</v>
      </c>
      <c r="B112" s="3" t="inlineStr">
        <is>
          <t>SARs 报送与审计留痕</t>
        </is>
      </c>
      <c r="C112" s="3" t="inlineStr">
        <is>
          <t>审计与留存</t>
        </is>
      </c>
      <c r="D112" s="3" t="inlineStr">
        <is>
          <t>规则版本留存</t>
        </is>
      </c>
      <c r="E112" s="12" t="inlineStr">
        <is>
          <t>规则版本不留存则被问当时为何未报无答</t>
        </is>
      </c>
      <c r="F112" s="12" t="inlineStr">
        <is>
          <t>TRM Labs</t>
        </is>
      </c>
      <c r="G112" s="4" t="inlineStr">
        <is>
          <t>成熟</t>
        </is>
      </c>
      <c r="H112" s="13" t="n"/>
      <c r="I112" s="14" t="n"/>
    </row>
    <row r="113">
      <c r="A113" s="4" t="n">
        <v>112</v>
      </c>
      <c r="B113" s="3" t="inlineStr">
        <is>
          <t>SARs 报送与审计留痕</t>
        </is>
      </c>
      <c r="C113" s="3" t="inlineStr">
        <is>
          <t>审计与留存</t>
        </is>
      </c>
      <c r="D113" s="3" t="inlineStr">
        <is>
          <t>数据版本留存</t>
        </is>
      </c>
      <c r="E113" s="12" t="inlineStr">
        <is>
          <t>数据版本不留存则结论不可复现</t>
        </is>
      </c>
      <c r="F113" s="12" t="inlineStr">
        <is>
          <t>Chainalysis</t>
        </is>
      </c>
      <c r="G113" s="4" t="inlineStr">
        <is>
          <t>成熟</t>
        </is>
      </c>
      <c r="H113" s="13" t="n"/>
      <c r="I113" s="14" t="n"/>
    </row>
    <row r="114">
      <c r="A114" s="4" t="n">
        <v>113</v>
      </c>
      <c r="B114" s="3" t="inlineStr">
        <is>
          <t>SARs 报送与审计留痕</t>
        </is>
      </c>
      <c r="C114" s="3" t="inlineStr">
        <is>
          <t>审计与留存</t>
        </is>
      </c>
      <c r="D114" s="3" t="inlineStr">
        <is>
          <t>审计追溯链</t>
        </is>
      </c>
      <c r="E114" s="12" t="inlineStr">
        <is>
          <t>追溯链断裂则无法证明持续合规</t>
        </is>
      </c>
      <c r="F114" s="12" t="inlineStr">
        <is>
          <t>Elliptic</t>
        </is>
      </c>
      <c r="G114" s="4" t="inlineStr">
        <is>
          <t>成熟</t>
        </is>
      </c>
      <c r="H114" s="13" t="n"/>
      <c r="I114" s="14" t="n"/>
    </row>
    <row r="115">
      <c r="A115" s="4" t="n">
        <v>114</v>
      </c>
      <c r="B115" s="3" t="inlineStr">
        <is>
          <t>SARs 报送与审计留痕</t>
        </is>
      </c>
      <c r="C115" s="3" t="inlineStr">
        <is>
          <t>质量与闭环</t>
        </is>
      </c>
      <c r="D115" s="3" t="inlineStr">
        <is>
          <t>漏报根因分析</t>
        </is>
      </c>
      <c r="E115" s="12" t="inlineStr">
        <is>
          <t>漏报不分析根因则同类再犯</t>
        </is>
      </c>
      <c r="F115" s="12" t="inlineStr">
        <is>
          <t>TRM Labs</t>
        </is>
      </c>
      <c r="G115" s="4" t="inlineStr">
        <is>
          <t>成熟</t>
        </is>
      </c>
      <c r="H115" s="13" t="n"/>
      <c r="I115" s="14" t="n"/>
    </row>
    <row r="116">
      <c r="A116" s="4" t="n">
        <v>115</v>
      </c>
      <c r="B116" s="3" t="inlineStr">
        <is>
          <t>SARs 报送与审计留痕</t>
        </is>
      </c>
      <c r="C116" s="3" t="inlineStr">
        <is>
          <t>质量与闭环</t>
        </is>
      </c>
      <c r="D116" s="3" t="inlineStr">
        <is>
          <t>误报反馈学习</t>
        </is>
      </c>
      <c r="E116" s="12" t="inlineStr">
        <is>
          <t>误报不回流则模型越用越钝</t>
        </is>
      </c>
      <c r="F116" s="12" t="inlineStr">
        <is>
          <t>Chainalysis</t>
        </is>
      </c>
      <c r="G116" s="4" t="inlineStr">
        <is>
          <t>成熟</t>
        </is>
      </c>
      <c r="H116" s="13" t="n"/>
      <c r="I116" s="14" t="n"/>
    </row>
    <row r="117">
      <c r="A117" s="4" t="n">
        <v>116</v>
      </c>
      <c r="B117" s="3" t="inlineStr">
        <is>
          <t>SARs 报送与审计留痕</t>
        </is>
      </c>
      <c r="C117" s="3" t="inlineStr">
        <is>
          <t>质量与闭环</t>
        </is>
      </c>
      <c r="D117" s="3" t="inlineStr">
        <is>
          <t>报送后监控</t>
        </is>
      </c>
      <c r="E117" s="12" t="inlineStr">
        <is>
          <t>报送后不继续监控则对象转移资金逃脱</t>
        </is>
      </c>
      <c r="F117" s="12" t="inlineStr">
        <is>
          <t>Elliptic</t>
        </is>
      </c>
      <c r="G117" s="4" t="inlineStr">
        <is>
          <t>成熟</t>
        </is>
      </c>
      <c r="H117" s="13" t="n"/>
      <c r="I117" s="14" t="n"/>
    </row>
    <row r="118">
      <c r="A118" s="4" t="n">
        <v>117</v>
      </c>
      <c r="B118" s="3" t="inlineStr">
        <is>
          <t>SARs 报送与审计留痕</t>
        </is>
      </c>
      <c r="C118" s="3" t="inlineStr">
        <is>
          <t>质量与闭环</t>
        </is>
      </c>
      <c r="D118" s="3" t="inlineStr">
        <is>
          <t>监管问询响应</t>
        </is>
      </c>
      <c r="E118" s="12" t="inlineStr">
        <is>
          <t>问询响应慢则视为不配合</t>
        </is>
      </c>
      <c r="F118" s="12" t="inlineStr">
        <is>
          <t>TRM Phoenix</t>
        </is>
      </c>
      <c r="G118" s="4" t="inlineStr">
        <is>
          <t>成熟</t>
        </is>
      </c>
      <c r="H118" s="13" t="n"/>
      <c r="I118" s="14" t="n"/>
    </row>
    <row r="119">
      <c r="A119" s="4" t="n">
        <v>118</v>
      </c>
      <c r="B119" s="3" t="inlineStr">
        <is>
          <t>DeFi 协议风险解析</t>
        </is>
      </c>
      <c r="C119" s="3" t="inlineStr">
        <is>
          <t>协议资金路径解析</t>
        </is>
      </c>
      <c r="D119" s="3" t="inlineStr">
        <is>
          <t>流动性池建模</t>
        </is>
      </c>
      <c r="E119" s="12" t="inlineStr">
        <is>
          <t>池资金不建模则放置阶段 DEX 注入伪装看不见</t>
        </is>
      </c>
      <c r="F119" s="12" t="inlineStr">
        <is>
          <t>Solidus Labs、AnChain.AI</t>
        </is>
      </c>
      <c r="G119" s="4" t="inlineStr">
        <is>
          <t>成长</t>
        </is>
      </c>
      <c r="H119" s="13" t="n"/>
      <c r="I119" s="14" t="n"/>
    </row>
    <row r="120">
      <c r="A120" s="4" t="n">
        <v>119</v>
      </c>
      <c r="B120" s="3" t="inlineStr">
        <is>
          <t>DeFi 协议风险解析</t>
        </is>
      </c>
      <c r="C120" s="3" t="inlineStr">
        <is>
          <t>协议资金路径解析</t>
        </is>
      </c>
      <c r="D120" s="3" t="inlineStr">
        <is>
          <t>借贷仓位追踪</t>
        </is>
      </c>
      <c r="E120" s="12" t="inlineStr">
        <is>
          <t>借贷仓位不追则抵押循环洗白漏判</t>
        </is>
      </c>
      <c r="F120" s="12" t="inlineStr">
        <is>
          <t>Elliptic</t>
        </is>
      </c>
      <c r="G120" s="4" t="inlineStr">
        <is>
          <t>成长</t>
        </is>
      </c>
      <c r="H120" s="13" t="n"/>
      <c r="I120" s="14" t="n"/>
    </row>
    <row r="121">
      <c r="A121" s="4" t="n">
        <v>120</v>
      </c>
      <c r="B121" s="3" t="inlineStr">
        <is>
          <t>DeFi 协议风险解析</t>
        </is>
      </c>
      <c r="C121" s="3" t="inlineStr">
        <is>
          <t>协议资金路径解析</t>
        </is>
      </c>
      <c r="D121" s="3" t="inlineStr">
        <is>
          <t>收益聚合路径</t>
        </is>
      </c>
      <c r="E121" s="12" t="inlineStr">
        <is>
          <t>聚合器嵌套不解析则资金多层包装失联</t>
        </is>
      </c>
      <c r="F121" s="12" t="inlineStr">
        <is>
          <t>TRM Labs</t>
        </is>
      </c>
      <c r="G121" s="4" t="inlineStr">
        <is>
          <t>成长</t>
        </is>
      </c>
      <c r="H121" s="13" t="n"/>
      <c r="I121" s="14" t="n"/>
    </row>
    <row r="122">
      <c r="A122" s="4" t="n">
        <v>121</v>
      </c>
      <c r="B122" s="3" t="inlineStr">
        <is>
          <t>DeFi 协议风险解析</t>
        </is>
      </c>
      <c r="C122" s="3" t="inlineStr">
        <is>
          <t>协议资金路径解析</t>
        </is>
      </c>
      <c r="D122" s="3" t="inlineStr">
        <is>
          <t>闪电兑换路径</t>
        </is>
      </c>
      <c r="E122" s="12" t="inlineStr">
        <is>
          <t>DEX 聚合兑换不建模则瞬时换币分层漏</t>
        </is>
      </c>
      <c r="F122" s="12" t="inlineStr">
        <is>
          <t>Chainalysis</t>
        </is>
      </c>
      <c r="G122" s="4" t="inlineStr">
        <is>
          <t>成长</t>
        </is>
      </c>
      <c r="H122" s="13" t="n"/>
      <c r="I122" s="14" t="n"/>
    </row>
    <row r="123">
      <c r="A123" s="4" t="n">
        <v>122</v>
      </c>
      <c r="B123" s="3" t="inlineStr">
        <is>
          <t>DeFi 协议风险解析</t>
        </is>
      </c>
      <c r="C123" s="3" t="inlineStr">
        <is>
          <t>协议资金路径解析</t>
        </is>
      </c>
      <c r="D123" s="3" t="inlineStr">
        <is>
          <t>桥接流动性</t>
        </is>
      </c>
      <c r="E123" s="12" t="inlineStr">
        <is>
          <t>跨池桥接流动性不连则资金在池间跳走</t>
        </is>
      </c>
      <c r="F123" s="12" t="inlineStr">
        <is>
          <t>AnChain.AI</t>
        </is>
      </c>
      <c r="G123" s="4" t="inlineStr">
        <is>
          <t>成长</t>
        </is>
      </c>
      <c r="H123" s="13" t="n"/>
      <c r="I123" s="14" t="n"/>
    </row>
    <row r="124">
      <c r="A124" s="4" t="n">
        <v>123</v>
      </c>
      <c r="B124" s="3" t="inlineStr">
        <is>
          <t>DeFi 协议风险解析</t>
        </is>
      </c>
      <c r="C124" s="3" t="inlineStr">
        <is>
          <t>协议风险评分</t>
        </is>
      </c>
      <c r="D124" s="3" t="inlineStr">
        <is>
          <t>合约可升级风险</t>
        </is>
      </c>
      <c r="E124" s="12" t="inlineStr">
        <is>
          <t>可升级合约被恶意改则资金规则突变</t>
        </is>
      </c>
      <c r="F124" s="12" t="inlineStr">
        <is>
          <t>Solidus Labs</t>
        </is>
      </c>
      <c r="G124" s="4" t="inlineStr">
        <is>
          <t>成长</t>
        </is>
      </c>
      <c r="H124" s="13" t="n"/>
      <c r="I124" s="14" t="n"/>
    </row>
    <row r="125">
      <c r="A125" s="4" t="n">
        <v>124</v>
      </c>
      <c r="B125" s="3" t="inlineStr">
        <is>
          <t>DeFi 协议风险解析</t>
        </is>
      </c>
      <c r="C125" s="3" t="inlineStr">
        <is>
          <t>协议风险评分</t>
        </is>
      </c>
      <c r="D125" s="3" t="inlineStr">
        <is>
          <t>管理员权限风险</t>
        </is>
      </c>
      <c r="E125" s="12" t="inlineStr">
        <is>
          <t>管理员权限集中则跑路挪用风险高</t>
        </is>
      </c>
      <c r="F125" s="12" t="inlineStr">
        <is>
          <t>Elliptic</t>
        </is>
      </c>
      <c r="G125" s="4" t="inlineStr">
        <is>
          <t>成长</t>
        </is>
      </c>
      <c r="H125" s="13" t="n"/>
      <c r="I125" s="14" t="n"/>
    </row>
    <row r="126">
      <c r="A126" s="4" t="n">
        <v>125</v>
      </c>
      <c r="B126" s="3" t="inlineStr">
        <is>
          <t>DeFi 协议风险解析</t>
        </is>
      </c>
      <c r="C126" s="3" t="inlineStr">
        <is>
          <t>协议风险评分</t>
        </is>
      </c>
      <c r="D126" s="3" t="inlineStr">
        <is>
          <t>预言机依赖风险</t>
        </is>
      </c>
      <c r="E126" s="12" t="inlineStr">
        <is>
          <t>单一预言机被操纵则价格源失真洗钱</t>
        </is>
      </c>
      <c r="F126" s="12" t="inlineStr">
        <is>
          <t>TRM Labs</t>
        </is>
      </c>
      <c r="G126" s="4" t="inlineStr">
        <is>
          <t>成长</t>
        </is>
      </c>
      <c r="H126" s="13" t="n"/>
      <c r="I126" s="14" t="n"/>
    </row>
    <row r="127">
      <c r="A127" s="4" t="n">
        <v>126</v>
      </c>
      <c r="B127" s="3" t="inlineStr">
        <is>
          <t>DeFi 协议风险解析</t>
        </is>
      </c>
      <c r="C127" s="3" t="inlineStr">
        <is>
          <t>协议风险评分</t>
        </is>
      </c>
      <c r="D127" s="3" t="inlineStr">
        <is>
          <t>TVL 异常监测</t>
        </is>
      </c>
      <c r="E127" s="12" t="inlineStr">
        <is>
          <t>TVL 骤变不监测则 rug pull 前兆漏</t>
        </is>
      </c>
      <c r="F127" s="12" t="inlineStr">
        <is>
          <t>Chainalysis</t>
        </is>
      </c>
      <c r="G127" s="4" t="inlineStr">
        <is>
          <t>成长</t>
        </is>
      </c>
      <c r="H127" s="13" t="n"/>
      <c r="I127" s="14" t="n"/>
    </row>
    <row r="128">
      <c r="A128" s="4" t="n">
        <v>127</v>
      </c>
      <c r="B128" s="3" t="inlineStr">
        <is>
          <t>DeFi 协议风险解析</t>
        </is>
      </c>
      <c r="C128" s="3" t="inlineStr">
        <is>
          <t>协议风险评分</t>
        </is>
      </c>
      <c r="D128" s="3" t="inlineStr">
        <is>
          <t>协议关联性</t>
        </is>
      </c>
      <c r="E128" s="12" t="inlineStr">
        <is>
          <t>协议间关联不建则组合型分层看不全</t>
        </is>
      </c>
      <c r="F128" s="12" t="inlineStr">
        <is>
          <t>AnChain.AI</t>
        </is>
      </c>
      <c r="G128" s="4" t="inlineStr">
        <is>
          <t>成长</t>
        </is>
      </c>
      <c r="H128" s="13" t="n"/>
      <c r="I128" s="14" t="n"/>
    </row>
    <row r="129">
      <c r="A129" s="4" t="n">
        <v>128</v>
      </c>
      <c r="B129" s="3" t="inlineStr">
        <is>
          <t>DeFi 协议风险解析</t>
        </is>
      </c>
      <c r="C129" s="3" t="inlineStr">
        <is>
          <t>异常行为识别</t>
        </is>
      </c>
      <c r="D129" s="3" t="inlineStr">
        <is>
          <t>流动性抽离</t>
        </is>
      </c>
      <c r="E129" s="12" t="inlineStr">
        <is>
          <t>大额抽离不报警则 LP 挪用作分层</t>
        </is>
      </c>
      <c r="F129" s="12" t="inlineStr">
        <is>
          <t>Solidus Labs</t>
        </is>
      </c>
      <c r="G129" s="4" t="inlineStr">
        <is>
          <t>成长</t>
        </is>
      </c>
      <c r="H129" s="13" t="n"/>
      <c r="I129" s="14" t="n"/>
    </row>
    <row r="130">
      <c r="A130" s="4" t="n">
        <v>129</v>
      </c>
      <c r="B130" s="3" t="inlineStr">
        <is>
          <t>DeFi 协议风险解析</t>
        </is>
      </c>
      <c r="C130" s="3" t="inlineStr">
        <is>
          <t>异常行为识别</t>
        </is>
      </c>
      <c r="D130" s="3" t="inlineStr">
        <is>
          <t>价格操纵套利</t>
        </is>
      </c>
      <c r="E130" s="12" t="inlineStr">
        <is>
          <t>操纵套利不识别则与洗钱共谋漏</t>
        </is>
      </c>
      <c r="F130" s="12" t="inlineStr">
        <is>
          <t>Elliptic</t>
        </is>
      </c>
      <c r="G130" s="4" t="inlineStr">
        <is>
          <t>成长</t>
        </is>
      </c>
      <c r="H130" s="13" t="n"/>
      <c r="I130" s="14" t="n"/>
    </row>
    <row r="131">
      <c r="A131" s="4" t="n">
        <v>130</v>
      </c>
      <c r="B131" s="3" t="inlineStr">
        <is>
          <t>DeFi 协议风险解析</t>
        </is>
      </c>
      <c r="C131" s="3" t="inlineStr">
        <is>
          <t>异常行为识别</t>
        </is>
      </c>
      <c r="D131" s="3" t="inlineStr">
        <is>
          <t>虚假交易量</t>
        </is>
      </c>
      <c r="E131" s="12" t="inlineStr">
        <is>
          <t>刷量伪装活跃则真实风险被稀释</t>
        </is>
      </c>
      <c r="F131" s="12" t="inlineStr">
        <is>
          <t>TRM Labs</t>
        </is>
      </c>
      <c r="G131" s="4" t="inlineStr">
        <is>
          <t>成长</t>
        </is>
      </c>
      <c r="H131" s="13" t="n"/>
      <c r="I131" s="14" t="n"/>
    </row>
    <row r="132">
      <c r="A132" s="4" t="n">
        <v>131</v>
      </c>
      <c r="B132" s="3" t="inlineStr">
        <is>
          <t>DeFi 协议风险解析</t>
        </is>
      </c>
      <c r="C132" s="3" t="inlineStr">
        <is>
          <t>异常行为识别</t>
        </is>
      </c>
      <c r="D132" s="3" t="inlineStr">
        <is>
          <t>治理攻击前兆</t>
        </is>
      </c>
      <c r="E132" s="12" t="inlineStr">
        <is>
          <t>治理攻击前兆不预警则资金异动滞后</t>
        </is>
      </c>
      <c r="F132" s="12" t="inlineStr">
        <is>
          <t>Chainalysis</t>
        </is>
      </c>
      <c r="G132" s="4" t="inlineStr">
        <is>
          <t>成长</t>
        </is>
      </c>
      <c r="H132" s="13" t="n"/>
      <c r="I132" s="14" t="n"/>
    </row>
    <row r="133">
      <c r="A133" s="4" t="n">
        <v>132</v>
      </c>
      <c r="B133" s="3" t="inlineStr">
        <is>
          <t>DeFi 协议风险解析</t>
        </is>
      </c>
      <c r="C133" s="3" t="inlineStr">
        <is>
          <t>异常行为识别</t>
        </is>
      </c>
      <c r="D133" s="3" t="inlineStr">
        <is>
          <t>组合策略识别</t>
        </is>
      </c>
      <c r="E133" s="12" t="inlineStr">
        <is>
          <t>闪电贷加混币加跨链组合不识别则 68% 分层手法失守</t>
        </is>
      </c>
      <c r="F133" s="12" t="inlineStr">
        <is>
          <t>AnChain.AI</t>
        </is>
      </c>
      <c r="G133" s="4" t="inlineStr">
        <is>
          <t>成长</t>
        </is>
      </c>
      <c r="H133" s="13" t="n"/>
      <c r="I133" s="14" t="n"/>
    </row>
    <row r="134">
      <c r="A134" s="4" t="n">
        <v>133</v>
      </c>
      <c r="B134" s="3" t="inlineStr">
        <is>
          <t>闪电贷攻击检测</t>
        </is>
      </c>
      <c r="C134" s="3" t="inlineStr">
        <is>
          <t>单交易异常</t>
        </is>
      </c>
      <c r="D134" s="3" t="inlineStr">
        <is>
          <t>无本套利识别</t>
        </is>
      </c>
      <c r="E134" s="12" t="inlineStr">
        <is>
          <t>无抵押巨量借出不识别则操纵即时完成</t>
        </is>
      </c>
      <c r="F134" s="12" t="inlineStr">
        <is>
          <t>Chainalysis、AnChain.AI</t>
        </is>
      </c>
      <c r="G134" s="4" t="inlineStr">
        <is>
          <t>成长</t>
        </is>
      </c>
      <c r="H134" s="13" t="n"/>
      <c r="I134" s="14" t="n"/>
    </row>
    <row r="135">
      <c r="A135" s="4" t="n">
        <v>134</v>
      </c>
      <c r="B135" s="3" t="inlineStr">
        <is>
          <t>闪电贷攻击检测</t>
        </is>
      </c>
      <c r="C135" s="3" t="inlineStr">
        <is>
          <t>单交易异常</t>
        </is>
      </c>
      <c r="D135" s="3" t="inlineStr">
        <is>
          <t>价格预言机操纵</t>
        </is>
      </c>
      <c r="E135" s="12" t="inlineStr">
        <is>
          <t>预言机操纵不拦则价格源打崩触发清算洗白</t>
        </is>
      </c>
      <c r="F135" s="12" t="inlineStr">
        <is>
          <t>Elliptic</t>
        </is>
      </c>
      <c r="G135" s="4" t="inlineStr">
        <is>
          <t>成长</t>
        </is>
      </c>
      <c r="H135" s="13" t="n"/>
      <c r="I135" s="14" t="n"/>
    </row>
    <row r="136">
      <c r="A136" s="4" t="n">
        <v>135</v>
      </c>
      <c r="B136" s="3" t="inlineStr">
        <is>
          <t>闪电贷攻击检测</t>
        </is>
      </c>
      <c r="C136" s="3" t="inlineStr">
        <is>
          <t>单交易异常</t>
        </is>
      </c>
      <c r="D136" s="3" t="inlineStr">
        <is>
          <t>原子交易环检测</t>
        </is>
      </c>
      <c r="E136" s="12" t="inlineStr">
        <is>
          <t>借贷兑换归还闭环不检则攻击被当正常</t>
        </is>
      </c>
      <c r="F136" s="12" t="inlineStr">
        <is>
          <t>TRM Labs</t>
        </is>
      </c>
      <c r="G136" s="4" t="inlineStr">
        <is>
          <t>成长</t>
        </is>
      </c>
      <c r="H136" s="13" t="n"/>
      <c r="I136" s="14" t="n"/>
    </row>
    <row r="137">
      <c r="A137" s="4" t="n">
        <v>136</v>
      </c>
      <c r="B137" s="3" t="inlineStr">
        <is>
          <t>闪电贷攻击检测</t>
        </is>
      </c>
      <c r="C137" s="3" t="inlineStr">
        <is>
          <t>单交易异常</t>
        </is>
      </c>
      <c r="D137" s="3" t="inlineStr">
        <is>
          <t>交易内资金回环</t>
        </is>
      </c>
      <c r="E137" s="12" t="inlineStr">
        <is>
          <t>资金回环不标则自成交伪装市场</t>
        </is>
      </c>
      <c r="F137" s="12" t="inlineStr">
        <is>
          <t>Solidus Labs</t>
        </is>
      </c>
      <c r="G137" s="4" t="inlineStr">
        <is>
          <t>成长</t>
        </is>
      </c>
      <c r="H137" s="13" t="n"/>
      <c r="I137" s="14" t="n"/>
    </row>
    <row r="138">
      <c r="A138" s="4" t="n">
        <v>137</v>
      </c>
      <c r="B138" s="3" t="inlineStr">
        <is>
          <t>闪电贷攻击检测</t>
        </is>
      </c>
      <c r="C138" s="3" t="inlineStr">
        <is>
          <t>意图推理</t>
        </is>
      </c>
      <c r="D138" s="3" t="inlineStr">
        <is>
          <t>操纵意图引擎</t>
        </is>
      </c>
      <c r="E138" s="12" t="inlineStr">
        <is>
          <t>无意图推理则机械规则漏掉新型手法</t>
        </is>
      </c>
      <c r="F138" s="12" t="inlineStr">
        <is>
          <t>Elliptic</t>
        </is>
      </c>
      <c r="G138" s="4" t="inlineStr">
        <is>
          <t>成长</t>
        </is>
      </c>
      <c r="H138" s="13" t="n"/>
      <c r="I138" s="14" t="n"/>
    </row>
    <row r="139">
      <c r="A139" s="4" t="n">
        <v>138</v>
      </c>
      <c r="B139" s="3" t="inlineStr">
        <is>
          <t>闪电贷攻击检测</t>
        </is>
      </c>
      <c r="C139" s="3" t="inlineStr">
        <is>
          <t>意图推理</t>
        </is>
      </c>
      <c r="D139" s="3" t="inlineStr">
        <is>
          <t>历史攻击模式库</t>
        </is>
      </c>
      <c r="E139" s="12" t="inlineStr">
        <is>
          <t>模式库不更新则已知手法换新马甲溜</t>
        </is>
      </c>
      <c r="F139" s="12" t="inlineStr">
        <is>
          <t>Chainalysis</t>
        </is>
      </c>
      <c r="G139" s="4" t="inlineStr">
        <is>
          <t>成长</t>
        </is>
      </c>
      <c r="H139" s="13" t="n"/>
      <c r="I139" s="14" t="n"/>
    </row>
    <row r="140">
      <c r="A140" s="4" t="n">
        <v>139</v>
      </c>
      <c r="B140" s="3" t="inlineStr">
        <is>
          <t>闪电贷攻击检测</t>
        </is>
      </c>
      <c r="C140" s="3" t="inlineStr">
        <is>
          <t>意图推理</t>
        </is>
      </c>
      <c r="D140" s="3" t="inlineStr">
        <is>
          <t>MEV 关联</t>
        </is>
      </c>
      <c r="E140" s="12" t="inlineStr">
        <is>
          <t>MEV 夹子不关联则三明治掩护洗钱</t>
        </is>
      </c>
      <c r="F140" s="12" t="inlineStr">
        <is>
          <t>TRM Labs</t>
        </is>
      </c>
      <c r="G140" s="4" t="inlineStr">
        <is>
          <t>成长</t>
        </is>
      </c>
      <c r="H140" s="13" t="n"/>
      <c r="I140" s="14" t="n"/>
    </row>
    <row r="141">
      <c r="A141" s="4" t="n">
        <v>140</v>
      </c>
      <c r="B141" s="3" t="inlineStr">
        <is>
          <t>闪电贷攻击检测</t>
        </is>
      </c>
      <c r="C141" s="3" t="inlineStr">
        <is>
          <t>意图推理</t>
        </is>
      </c>
      <c r="D141" s="3" t="inlineStr">
        <is>
          <t>利润归因</t>
        </is>
      </c>
      <c r="E141" s="12" t="inlineStr">
        <is>
          <t>利润不归因则无法证明非法获利</t>
        </is>
      </c>
      <c r="F141" s="12" t="inlineStr">
        <is>
          <t>AnChain.AI</t>
        </is>
      </c>
      <c r="G141" s="4" t="inlineStr">
        <is>
          <t>成长</t>
        </is>
      </c>
      <c r="H141" s="13" t="n"/>
      <c r="I141" s="14" t="n"/>
    </row>
    <row r="142">
      <c r="A142" s="4" t="n">
        <v>141</v>
      </c>
      <c r="B142" s="3" t="inlineStr">
        <is>
          <t>闪电贷攻击检测</t>
        </is>
      </c>
      <c r="C142" s="3" t="inlineStr">
        <is>
          <t>处置</t>
        </is>
      </c>
      <c r="D142" s="3" t="inlineStr">
        <is>
          <t>实时阻断</t>
        </is>
      </c>
      <c r="E142" s="12" t="inlineStr">
        <is>
          <t>闪电贷实时不阻断则 23 分钟即洗白</t>
        </is>
      </c>
      <c r="F142" s="12" t="inlineStr">
        <is>
          <t>Elliptic</t>
        </is>
      </c>
      <c r="G142" s="4" t="inlineStr">
        <is>
          <t>成长</t>
        </is>
      </c>
      <c r="H142" s="13" t="n"/>
      <c r="I142" s="14" t="n"/>
    </row>
    <row r="143">
      <c r="A143" s="4" t="n">
        <v>142</v>
      </c>
      <c r="B143" s="3" t="inlineStr">
        <is>
          <t>闪电贷攻击检测</t>
        </is>
      </c>
      <c r="C143" s="3" t="inlineStr">
        <is>
          <t>处置</t>
        </is>
      </c>
      <c r="D143" s="3" t="inlineStr">
        <is>
          <t>预警下游</t>
        </is>
      </c>
      <c r="E143" s="12" t="inlineStr">
        <is>
          <t>不预警下游协议则 contagion 扩散</t>
        </is>
      </c>
      <c r="F143" s="12" t="inlineStr">
        <is>
          <t>Chainalysis</t>
        </is>
      </c>
      <c r="G143" s="4" t="inlineStr">
        <is>
          <t>成长</t>
        </is>
      </c>
      <c r="H143" s="13" t="n"/>
      <c r="I143" s="14" t="n"/>
    </row>
    <row r="144">
      <c r="A144" s="4" t="n">
        <v>143</v>
      </c>
      <c r="B144" s="3" t="inlineStr">
        <is>
          <t>闪电贷攻击检测</t>
        </is>
      </c>
      <c r="C144" s="3" t="inlineStr">
        <is>
          <t>处置</t>
        </is>
      </c>
      <c r="D144" s="3" t="inlineStr">
        <is>
          <t>证据固定</t>
        </is>
      </c>
      <c r="E144" s="12" t="inlineStr">
        <is>
          <t>不固定单交易证据则事后无法举证</t>
        </is>
      </c>
      <c r="F144" s="12" t="inlineStr">
        <is>
          <t>TRM Labs</t>
        </is>
      </c>
      <c r="G144" s="4" t="inlineStr">
        <is>
          <t>成长</t>
        </is>
      </c>
      <c r="H144" s="13" t="n"/>
      <c r="I144" s="14" t="n"/>
    </row>
    <row r="145">
      <c r="A145" s="4" t="n">
        <v>144</v>
      </c>
      <c r="B145" s="3" t="inlineStr">
        <is>
          <t>闪电贷攻击检测</t>
        </is>
      </c>
      <c r="C145" s="3" t="inlineStr">
        <is>
          <t>处置</t>
        </is>
      </c>
      <c r="D145" s="3" t="inlineStr">
        <is>
          <t>白名单误杀</t>
        </is>
      </c>
      <c r="E145" s="12" t="inlineStr">
        <is>
          <t>误杀正常套利则合规业务受损</t>
        </is>
      </c>
      <c r="F145" s="12" t="inlineStr">
        <is>
          <t>Solidus Labs</t>
        </is>
      </c>
      <c r="G145" s="4" t="inlineStr">
        <is>
          <t>成长</t>
        </is>
      </c>
      <c r="H145" s="13" t="n"/>
      <c r="I145" s="14" t="n"/>
    </row>
    <row r="146">
      <c r="A146" s="4" t="n">
        <v>145</v>
      </c>
      <c r="B146" s="3" t="inlineStr">
        <is>
          <t>NFT 与链上资产洗钱识别</t>
        </is>
      </c>
      <c r="C146" s="3" t="inlineStr">
        <is>
          <t>洗售与自交易</t>
        </is>
      </c>
      <c r="D146" s="3" t="inlineStr">
        <is>
          <t>自买自卖识别</t>
        </is>
      </c>
      <c r="E146" s="12" t="inlineStr">
        <is>
          <t>自买自卖不识别则 NFT 成洗钱通道</t>
        </is>
      </c>
      <c r="F146" s="12" t="inlineStr">
        <is>
          <t>Chainalysis、TRM Labs</t>
        </is>
      </c>
      <c r="G146" s="4" t="inlineStr">
        <is>
          <t>成长</t>
        </is>
      </c>
      <c r="H146" s="13" t="n"/>
      <c r="I146" s="14" t="n"/>
    </row>
    <row r="147">
      <c r="A147" s="4" t="n">
        <v>146</v>
      </c>
      <c r="B147" s="3" t="inlineStr">
        <is>
          <t>NFT 与链上资产洗钱识别</t>
        </is>
      </c>
      <c r="C147" s="3" t="inlineStr">
        <is>
          <t>洗售与自交易</t>
        </is>
      </c>
      <c r="D147" s="3" t="inlineStr">
        <is>
          <t>关联方循环</t>
        </is>
      </c>
      <c r="E147" s="12" t="inlineStr">
        <is>
          <t>关联钱包循环抬价则虚假流动性掩护</t>
        </is>
      </c>
      <c r="F147" s="12" t="inlineStr">
        <is>
          <t>Elliptic</t>
        </is>
      </c>
      <c r="G147" s="4" t="inlineStr">
        <is>
          <t>成长</t>
        </is>
      </c>
      <c r="H147" s="13" t="n"/>
      <c r="I147" s="14" t="n"/>
    </row>
    <row r="148">
      <c r="A148" s="4" t="n">
        <v>147</v>
      </c>
      <c r="B148" s="3" t="inlineStr">
        <is>
          <t>NFT 与链上资产洗钱识别</t>
        </is>
      </c>
      <c r="C148" s="3" t="inlineStr">
        <is>
          <t>洗售与自交易</t>
        </is>
      </c>
      <c r="D148" s="3" t="inlineStr">
        <is>
          <t>零Gas 自环</t>
        </is>
      </c>
      <c r="E148" s="12" t="inlineStr">
        <is>
          <t>零成本自环不标则洗售零成本</t>
        </is>
      </c>
      <c r="F148" s="12" t="inlineStr">
        <is>
          <t>TRM Labs</t>
        </is>
      </c>
      <c r="G148" s="4" t="inlineStr">
        <is>
          <t>成长</t>
        </is>
      </c>
      <c r="H148" s="13" t="n"/>
      <c r="I148" s="14" t="n"/>
    </row>
    <row r="149">
      <c r="A149" s="4" t="n">
        <v>148</v>
      </c>
      <c r="B149" s="3" t="inlineStr">
        <is>
          <t>NFT 与链上资产洗钱识别</t>
        </is>
      </c>
      <c r="C149" s="3" t="inlineStr">
        <is>
          <t>洗售与自交易</t>
        </is>
      </c>
      <c r="D149" s="3" t="inlineStr">
        <is>
          <t>版税规避识别</t>
        </is>
      </c>
      <c r="E149" s="12" t="inlineStr">
        <is>
          <t>规避版税路径不查则真实流向隐藏</t>
        </is>
      </c>
      <c r="F149" s="12" t="inlineStr">
        <is>
          <t>Chainalysis</t>
        </is>
      </c>
      <c r="G149" s="4" t="inlineStr">
        <is>
          <t>成长</t>
        </is>
      </c>
      <c r="H149" s="13" t="n"/>
      <c r="I149" s="14" t="n"/>
    </row>
    <row r="150">
      <c r="A150" s="4" t="n">
        <v>149</v>
      </c>
      <c r="B150" s="3" t="inlineStr">
        <is>
          <t>NFT 与链上资产洗钱识别</t>
        </is>
      </c>
      <c r="C150" s="3" t="inlineStr">
        <is>
          <t>估值操纵</t>
        </is>
      </c>
      <c r="D150" s="3" t="inlineStr">
        <is>
          <t>估值偏离检测</t>
        </is>
      </c>
      <c r="E150" s="12" t="inlineStr">
        <is>
          <t>估值严重偏离不报则虚高资产转移价值</t>
        </is>
      </c>
      <c r="F150" s="12" t="inlineStr">
        <is>
          <t>Elliptic</t>
        </is>
      </c>
      <c r="G150" s="4" t="inlineStr">
        <is>
          <t>成长</t>
        </is>
      </c>
      <c r="H150" s="13" t="n"/>
      <c r="I150" s="14" t="n"/>
    </row>
    <row r="151">
      <c r="A151" s="4" t="n">
        <v>150</v>
      </c>
      <c r="B151" s="3" t="inlineStr">
        <is>
          <t>NFT 与链上资产洗钱识别</t>
        </is>
      </c>
      <c r="C151" s="3" t="inlineStr">
        <is>
          <t>估值操纵</t>
        </is>
      </c>
      <c r="D151" s="3" t="inlineStr">
        <is>
          <t>稀有度操纵</t>
        </is>
      </c>
      <c r="E151" s="12" t="inlineStr">
        <is>
          <t>稀有度操纵不识则标的被神化洗钱</t>
        </is>
      </c>
      <c r="F151" s="12" t="inlineStr">
        <is>
          <t>TRM Labs</t>
        </is>
      </c>
      <c r="G151" s="4" t="inlineStr">
        <is>
          <t>成长</t>
        </is>
      </c>
      <c r="H151" s="13" t="n"/>
      <c r="I151" s="14" t="n"/>
    </row>
    <row r="152">
      <c r="A152" s="4" t="n">
        <v>151</v>
      </c>
      <c r="B152" s="3" t="inlineStr">
        <is>
          <t>NFT 与链上资产洗钱识别</t>
        </is>
      </c>
      <c r="C152" s="3" t="inlineStr">
        <is>
          <t>估值操纵</t>
        </is>
      </c>
      <c r="D152" s="3" t="inlineStr">
        <is>
          <t>地板价操控</t>
        </is>
      </c>
      <c r="E152" s="12" t="inlineStr">
        <is>
          <t>地板价被控不预警则市场假象掩护</t>
        </is>
      </c>
      <c r="F152" s="12" t="inlineStr">
        <is>
          <t>Chainalysis</t>
        </is>
      </c>
      <c r="G152" s="4" t="inlineStr">
        <is>
          <t>成长</t>
        </is>
      </c>
      <c r="H152" s="13" t="n"/>
      <c r="I152" s="14" t="n"/>
    </row>
    <row r="153">
      <c r="A153" s="4" t="n">
        <v>152</v>
      </c>
      <c r="B153" s="3" t="inlineStr">
        <is>
          <t>NFT 与链上资产洗钱识别</t>
        </is>
      </c>
      <c r="C153" s="3" t="inlineStr">
        <is>
          <t>估值操纵</t>
        </is>
      </c>
      <c r="D153" s="3" t="inlineStr">
        <is>
          <t>批量 mint 关联</t>
        </is>
      </c>
      <c r="E153" s="12" t="inlineStr">
        <is>
          <t>批量 mint 关联不连则发行方自导自演</t>
        </is>
      </c>
      <c r="F153" s="12" t="inlineStr">
        <is>
          <t>Elliptic</t>
        </is>
      </c>
      <c r="G153" s="4" t="inlineStr">
        <is>
          <t>成长</t>
        </is>
      </c>
      <c r="H153" s="13" t="n"/>
      <c r="I153" s="14" t="n"/>
    </row>
    <row r="154">
      <c r="A154" s="4" t="n">
        <v>153</v>
      </c>
      <c r="B154" s="3" t="inlineStr">
        <is>
          <t>NFT 与链上资产洗钱识别</t>
        </is>
      </c>
      <c r="C154" s="3" t="inlineStr">
        <is>
          <t>场外与跨资产</t>
        </is>
      </c>
      <c r="D154" s="3" t="inlineStr">
        <is>
          <t>场外交易核验</t>
        </is>
      </c>
      <c r="E154" s="12" t="inlineStr">
        <is>
          <t>OTC 不核验则链下结算脱离监控</t>
        </is>
      </c>
      <c r="F154" s="12" t="inlineStr">
        <is>
          <t>TRM Labs</t>
        </is>
      </c>
      <c r="G154" s="4" t="inlineStr">
        <is>
          <t>成长</t>
        </is>
      </c>
      <c r="H154" s="13" t="n"/>
      <c r="I154" s="14" t="n"/>
    </row>
    <row r="155">
      <c r="A155" s="4" t="n">
        <v>154</v>
      </c>
      <c r="B155" s="3" t="inlineStr">
        <is>
          <t>NFT 与链上资产洗钱识别</t>
        </is>
      </c>
      <c r="C155" s="3" t="inlineStr">
        <is>
          <t>场外与跨资产</t>
        </is>
      </c>
      <c r="D155" s="3" t="inlineStr">
        <is>
          <t>NFT-代币互换</t>
        </is>
      </c>
      <c r="E155" s="12" t="inlineStr">
        <is>
          <t>NFT 与代币互换不建则跨资产分层漏</t>
        </is>
      </c>
      <c r="F155" s="12" t="inlineStr">
        <is>
          <t>Chainalysis</t>
        </is>
      </c>
      <c r="G155" s="4" t="inlineStr">
        <is>
          <t>成长</t>
        </is>
      </c>
      <c r="H155" s="13" t="n"/>
      <c r="I155" s="14" t="n"/>
    </row>
    <row r="156">
      <c r="A156" s="4" t="n">
        <v>155</v>
      </c>
      <c r="B156" s="3" t="inlineStr">
        <is>
          <t>NFT 与链上资产洗钱识别</t>
        </is>
      </c>
      <c r="C156" s="3" t="inlineStr">
        <is>
          <t>场外与跨资产</t>
        </is>
      </c>
      <c r="D156" s="3" t="inlineStr">
        <is>
          <t>质押借贷抵押</t>
        </is>
      </c>
      <c r="E156" s="12" t="inlineStr">
        <is>
          <t>NFT 抵押借贷不追则再质押洗白</t>
        </is>
      </c>
      <c r="F156" s="12" t="inlineStr">
        <is>
          <t>Elliptic</t>
        </is>
      </c>
      <c r="G156" s="4" t="inlineStr">
        <is>
          <t>成长</t>
        </is>
      </c>
      <c r="H156" s="13" t="n"/>
      <c r="I156" s="14" t="n"/>
    </row>
    <row r="157">
      <c r="A157" s="4" t="n">
        <v>156</v>
      </c>
      <c r="B157" s="3" t="inlineStr">
        <is>
          <t>NFT 与链上资产洗钱识别</t>
        </is>
      </c>
      <c r="C157" s="3" t="inlineStr">
        <is>
          <t>场外与跨资产</t>
        </is>
      </c>
      <c r="D157" s="3" t="inlineStr">
        <is>
          <t>黑名单 NFT 流转</t>
        </is>
      </c>
      <c r="E157" s="12" t="inlineStr">
        <is>
          <t>被标 NFT 仍流转不拦则风险扩散</t>
        </is>
      </c>
      <c r="F157" s="12" t="inlineStr">
        <is>
          <t>TRM Labs</t>
        </is>
      </c>
      <c r="G157" s="4" t="inlineStr">
        <is>
          <t>成长</t>
        </is>
      </c>
      <c r="H157" s="13" t="n"/>
      <c r="I157" s="14" t="n"/>
    </row>
    <row r="158">
      <c r="A158" s="4" t="n">
        <v>157</v>
      </c>
      <c r="B158" s="3" t="inlineStr">
        <is>
          <t>稳定币与法币出入金监控</t>
        </is>
      </c>
      <c r="C158" s="3" t="inlineStr">
        <is>
          <t>稳定币流向</t>
        </is>
      </c>
      <c r="D158" s="3" t="inlineStr">
        <is>
          <t>USDT/USDC 流向</t>
        </is>
      </c>
      <c r="E158" s="12" t="inlineStr">
        <is>
          <t>主流稳定币不专项监控则 80% 洗钱走稳定币</t>
        </is>
      </c>
      <c r="F158" s="12" t="inlineStr">
        <is>
          <t>TRM Labs、Chainalysis</t>
        </is>
      </c>
      <c r="G158" s="4" t="inlineStr">
        <is>
          <t>成长</t>
        </is>
      </c>
      <c r="H158" s="13" t="n"/>
      <c r="I158" s="14" t="n"/>
    </row>
    <row r="159">
      <c r="A159" s="4" t="n">
        <v>158</v>
      </c>
      <c r="B159" s="3" t="inlineStr">
        <is>
          <t>稳定币与法币出入金监控</t>
        </is>
      </c>
      <c r="C159" s="3" t="inlineStr">
        <is>
          <t>稳定币流向</t>
        </is>
      </c>
      <c r="D159" s="3" t="inlineStr">
        <is>
          <t>脱锚异常</t>
        </is>
      </c>
      <c r="E159" s="12" t="inlineStr">
        <is>
          <t>脱锚不监测则挤兑与操纵并发</t>
        </is>
      </c>
      <c r="F159" s="12" t="inlineStr">
        <is>
          <t>Elliptic</t>
        </is>
      </c>
      <c r="G159" s="4" t="inlineStr">
        <is>
          <t>成长</t>
        </is>
      </c>
      <c r="H159" s="13" t="n"/>
      <c r="I159" s="14" t="n"/>
    </row>
    <row r="160">
      <c r="A160" s="4" t="n">
        <v>159</v>
      </c>
      <c r="B160" s="3" t="inlineStr">
        <is>
          <t>稳定币与法币出入金监控</t>
        </is>
      </c>
      <c r="C160" s="3" t="inlineStr">
        <is>
          <t>稳定币流向</t>
        </is>
      </c>
      <c r="D160" s="3" t="inlineStr">
        <is>
          <t>铸销 burn-mint 追踪</t>
        </is>
      </c>
      <c r="E160" s="12" t="inlineStr">
        <is>
          <t>铸销地址不追则发行方通道被滥用</t>
        </is>
      </c>
      <c r="F160" s="12" t="inlineStr">
        <is>
          <t>Chainalysis</t>
        </is>
      </c>
      <c r="G160" s="4" t="inlineStr">
        <is>
          <t>成长</t>
        </is>
      </c>
      <c r="H160" s="13" t="n"/>
      <c r="I160" s="14" t="n"/>
    </row>
    <row r="161">
      <c r="A161" s="4" t="n">
        <v>160</v>
      </c>
      <c r="B161" s="3" t="inlineStr">
        <is>
          <t>稳定币与法币出入金监控</t>
        </is>
      </c>
      <c r="C161" s="3" t="inlineStr">
        <is>
          <t>稳定币流向</t>
        </is>
      </c>
      <c r="D161" s="3" t="inlineStr">
        <is>
          <t>跨稳定币置换</t>
        </is>
      </c>
      <c r="E161" s="12" t="inlineStr">
        <is>
          <t>稳定币互转换不建模则分层跳板漏</t>
        </is>
      </c>
      <c r="F161" s="12" t="inlineStr">
        <is>
          <t>TRM Labs</t>
        </is>
      </c>
      <c r="G161" s="4" t="inlineStr">
        <is>
          <t>成长</t>
        </is>
      </c>
      <c r="H161" s="13" t="n"/>
      <c r="I161" s="14" t="n"/>
    </row>
    <row r="162">
      <c r="A162" s="4" t="n">
        <v>161</v>
      </c>
      <c r="B162" s="3" t="inlineStr">
        <is>
          <t>稳定币与法币出入金监控</t>
        </is>
      </c>
      <c r="C162" s="3" t="inlineStr">
        <is>
          <t>法币出入金</t>
        </is>
      </c>
      <c r="D162" s="3" t="inlineStr">
        <is>
          <t>OTC 商监控</t>
        </is>
      </c>
      <c r="E162" s="12" t="inlineStr">
        <is>
          <t>OTC 商不分级则跑分经纪人混其中</t>
        </is>
      </c>
      <c r="F162" s="12" t="inlineStr">
        <is>
          <t>Elliptic</t>
        </is>
      </c>
      <c r="G162" s="4" t="inlineStr">
        <is>
          <t>成长</t>
        </is>
      </c>
      <c r="H162" s="13" t="n"/>
      <c r="I162" s="14" t="n"/>
    </row>
    <row r="163">
      <c r="A163" s="4" t="n">
        <v>162</v>
      </c>
      <c r="B163" s="3" t="inlineStr">
        <is>
          <t>稳定币与法币出入金监控</t>
        </is>
      </c>
      <c r="C163" s="3" t="inlineStr">
        <is>
          <t>法币出入金</t>
        </is>
      </c>
      <c r="D163" s="3" t="inlineStr">
        <is>
          <t>银行卡风控联动</t>
        </is>
      </c>
      <c r="E163" s="12" t="inlineStr">
        <is>
          <t>银行卡风控不联动则法币出口失守</t>
        </is>
      </c>
      <c r="F163" s="12" t="inlineStr">
        <is>
          <t>Chainalysis</t>
        </is>
      </c>
      <c r="G163" s="4" t="inlineStr">
        <is>
          <t>成长</t>
        </is>
      </c>
      <c r="H163" s="13" t="n"/>
      <c r="I163" s="14" t="n"/>
    </row>
    <row r="164">
      <c r="A164" s="4" t="n">
        <v>163</v>
      </c>
      <c r="B164" s="3" t="inlineStr">
        <is>
          <t>稳定币与法币出入金监控</t>
        </is>
      </c>
      <c r="C164" s="3" t="inlineStr">
        <is>
          <t>法币出入金</t>
        </is>
      </c>
      <c r="D164" s="3" t="inlineStr">
        <is>
          <t>出入金阈值</t>
        </is>
      </c>
      <c r="E164" s="12" t="inlineStr">
        <is>
          <t>出入金阈值不控则大额变现无人知</t>
        </is>
      </c>
      <c r="F164" s="12" t="inlineStr">
        <is>
          <t>TRM Labs</t>
        </is>
      </c>
      <c r="G164" s="4" t="inlineStr">
        <is>
          <t>成长</t>
        </is>
      </c>
      <c r="H164" s="13" t="n"/>
      <c r="I164" s="14" t="n"/>
    </row>
    <row r="165">
      <c r="A165" s="4" t="n">
        <v>164</v>
      </c>
      <c r="B165" s="3" t="inlineStr">
        <is>
          <t>稳定币与法币出入金监控</t>
        </is>
      </c>
      <c r="C165" s="3" t="inlineStr">
        <is>
          <t>法币出入金</t>
        </is>
      </c>
      <c r="D165" s="3" t="inlineStr">
        <is>
          <t>通道信誉评分</t>
        </is>
      </c>
      <c r="E165" s="12" t="inlineStr">
        <is>
          <t>通道无信誉分则高危通道反复用</t>
        </is>
      </c>
      <c r="F165" s="12" t="inlineStr">
        <is>
          <t>Elliptic</t>
        </is>
      </c>
      <c r="G165" s="4" t="inlineStr">
        <is>
          <t>成长</t>
        </is>
      </c>
      <c r="H165" s="13" t="n"/>
      <c r="I165" s="14" t="n"/>
    </row>
    <row r="166">
      <c r="A166" s="4" t="n">
        <v>165</v>
      </c>
      <c r="B166" s="3" t="inlineStr">
        <is>
          <t>稳定币与法币出入金监控</t>
        </is>
      </c>
      <c r="C166" s="3" t="inlineStr">
        <is>
          <t>闭环</t>
        </is>
      </c>
      <c r="D166" s="3" t="inlineStr">
        <is>
          <t>链法币对账</t>
        </is>
      </c>
      <c r="E166" s="12" t="inlineStr">
        <is>
          <t>链上与法币不对账则资金闭环缺口</t>
        </is>
      </c>
      <c r="F166" s="12" t="inlineStr">
        <is>
          <t>Chainalysis</t>
        </is>
      </c>
      <c r="G166" s="4" t="inlineStr">
        <is>
          <t>成长</t>
        </is>
      </c>
      <c r="H166" s="13" t="n"/>
      <c r="I166" s="14" t="n"/>
    </row>
    <row r="167">
      <c r="A167" s="4" t="n">
        <v>166</v>
      </c>
      <c r="B167" s="3" t="inlineStr">
        <is>
          <t>稳定币与法币出入金监控</t>
        </is>
      </c>
      <c r="C167" s="3" t="inlineStr">
        <is>
          <t>闭环</t>
        </is>
      </c>
      <c r="D167" s="3" t="inlineStr">
        <is>
          <t>异常提现模式</t>
        </is>
      </c>
      <c r="E167" s="12" t="inlineStr">
        <is>
          <t>提现模式异常不识则集中出金暴露</t>
        </is>
      </c>
      <c r="F167" s="12" t="inlineStr">
        <is>
          <t>TRM Labs</t>
        </is>
      </c>
      <c r="G167" s="4" t="inlineStr">
        <is>
          <t>成长</t>
        </is>
      </c>
      <c r="H167" s="13" t="n"/>
      <c r="I167" s="14" t="n"/>
    </row>
    <row r="168">
      <c r="A168" s="4" t="n">
        <v>167</v>
      </c>
      <c r="B168" s="3" t="inlineStr">
        <is>
          <t>稳定币与法币出入金监控</t>
        </is>
      </c>
      <c r="C168" s="3" t="inlineStr">
        <is>
          <t>闭环</t>
        </is>
      </c>
      <c r="D168" s="3" t="inlineStr">
        <is>
          <t>冻结协同</t>
        </is>
      </c>
      <c r="E168" s="12" t="inlineStr">
        <is>
          <t>法币侧不协同冻结则链上拦了法币跑</t>
        </is>
      </c>
      <c r="F168" s="12" t="inlineStr">
        <is>
          <t>Elliptic</t>
        </is>
      </c>
      <c r="G168" s="4" t="inlineStr">
        <is>
          <t>成长</t>
        </is>
      </c>
      <c r="H168" s="13" t="n"/>
      <c r="I168" s="14" t="n"/>
    </row>
    <row r="169">
      <c r="A169" s="4" t="n">
        <v>168</v>
      </c>
      <c r="B169" s="3" t="inlineStr">
        <is>
          <t>稳定币与法币出入金监控</t>
        </is>
      </c>
      <c r="C169" s="3" t="inlineStr">
        <is>
          <t>闭环</t>
        </is>
      </c>
      <c r="D169" s="3" t="inlineStr">
        <is>
          <t>合规通道白名单</t>
        </is>
      </c>
      <c r="E169" s="12" t="inlineStr">
        <is>
          <t>白名单不维护则误冻合规通道</t>
        </is>
      </c>
      <c r="F169" s="12" t="inlineStr">
        <is>
          <t>Chainalysis</t>
        </is>
      </c>
      <c r="G169" s="4" t="inlineStr">
        <is>
          <t>成长</t>
        </is>
      </c>
      <c r="H169" s="13" t="n"/>
      <c r="I169" s="14" t="n"/>
    </row>
    <row r="170">
      <c r="A170" s="4" t="n">
        <v>169</v>
      </c>
      <c r="B170" s="3" t="inlineStr">
        <is>
          <t>RWA 与代币化资产合规</t>
        </is>
      </c>
      <c r="C170" s="3" t="inlineStr">
        <is>
          <t>资产真实性</t>
        </is>
      </c>
      <c r="D170" s="3" t="inlineStr">
        <is>
          <t>底层资产核验</t>
        </is>
      </c>
      <c r="E170" s="12" t="inlineStr">
        <is>
          <t>代币化美债无真实底层则空气资产洗白成合法</t>
        </is>
      </c>
      <c r="F170" s="12" t="inlineStr">
        <is>
          <t>Chainalysis、TRM Labs</t>
        </is>
      </c>
      <c r="G170" s="4" t="inlineStr">
        <is>
          <t>成长</t>
        </is>
      </c>
      <c r="H170" s="13" t="n"/>
      <c r="I170" s="14" t="n"/>
    </row>
    <row r="171">
      <c r="A171" s="4" t="n">
        <v>170</v>
      </c>
      <c r="B171" s="3" t="inlineStr">
        <is>
          <t>RWA 与代币化资产合规</t>
        </is>
      </c>
      <c r="C171" s="3" t="inlineStr">
        <is>
          <t>资产真实性</t>
        </is>
      </c>
      <c r="D171" s="3" t="inlineStr">
        <is>
          <t>托管方审计</t>
        </is>
      </c>
      <c r="E171" s="12" t="inlineStr">
        <is>
          <t>托管方不审计则 RWA 成空壳掩护</t>
        </is>
      </c>
      <c r="F171" s="12" t="inlineStr">
        <is>
          <t>Elliptic</t>
        </is>
      </c>
      <c r="G171" s="4" t="inlineStr">
        <is>
          <t>成长</t>
        </is>
      </c>
      <c r="H171" s="13" t="n"/>
      <c r="I171" s="14" t="n"/>
    </row>
    <row r="172">
      <c r="A172" s="4" t="n">
        <v>171</v>
      </c>
      <c r="B172" s="3" t="inlineStr">
        <is>
          <t>RWA 与代币化资产合规</t>
        </is>
      </c>
      <c r="C172" s="3" t="inlineStr">
        <is>
          <t>资产真实性</t>
        </is>
      </c>
      <c r="D172" s="3" t="inlineStr">
        <is>
          <t>赎回机制校验</t>
        </is>
      </c>
      <c r="E172" s="12" t="inlineStr">
        <is>
          <t>赎回机制不校验则无法变现即假合规</t>
        </is>
      </c>
      <c r="F172" s="12" t="inlineStr">
        <is>
          <t>TRM Labs</t>
        </is>
      </c>
      <c r="G172" s="4" t="inlineStr">
        <is>
          <t>成长</t>
        </is>
      </c>
      <c r="H172" s="13" t="n"/>
      <c r="I172" s="14" t="n"/>
    </row>
    <row r="173">
      <c r="A173" s="4" t="n">
        <v>172</v>
      </c>
      <c r="B173" s="3" t="inlineStr">
        <is>
          <t>RWA 与代币化资产合规</t>
        </is>
      </c>
      <c r="C173" s="3" t="inlineStr">
        <is>
          <t>资产真实性</t>
        </is>
      </c>
      <c r="D173" s="3" t="inlineStr">
        <is>
          <t>链上链下对账</t>
        </is>
      </c>
      <c r="E173" s="12" t="inlineStr">
        <is>
          <t>链下资产不按时对账则虚实脱节</t>
        </is>
      </c>
      <c r="F173" s="12" t="inlineStr">
        <is>
          <t>Chainalysis</t>
        </is>
      </c>
      <c r="G173" s="4" t="inlineStr">
        <is>
          <t>成长</t>
        </is>
      </c>
      <c r="H173" s="13" t="n"/>
      <c r="I173" s="14" t="n"/>
    </row>
    <row r="174">
      <c r="A174" s="4" t="n">
        <v>173</v>
      </c>
      <c r="B174" s="3" t="inlineStr">
        <is>
          <t>RWA 与代币化资产合规</t>
        </is>
      </c>
      <c r="C174" s="3" t="inlineStr">
        <is>
          <t>受益所有权穿透</t>
        </is>
      </c>
      <c r="D174" s="3" t="inlineStr">
        <is>
          <t>受益人穿透</t>
        </is>
      </c>
      <c r="E174" s="12" t="inlineStr">
        <is>
          <t>受益人穿不透则 RWA 成匿名壳</t>
        </is>
      </c>
      <c r="F174" s="12" t="inlineStr">
        <is>
          <t>Elliptic</t>
        </is>
      </c>
      <c r="G174" s="4" t="inlineStr">
        <is>
          <t>成长</t>
        </is>
      </c>
      <c r="H174" s="13" t="n"/>
      <c r="I174" s="14" t="n"/>
    </row>
    <row r="175">
      <c r="A175" s="4" t="n">
        <v>174</v>
      </c>
      <c r="B175" s="3" t="inlineStr">
        <is>
          <t>RWA 与代币化资产合规</t>
        </is>
      </c>
      <c r="C175" s="3" t="inlineStr">
        <is>
          <t>受益所有权穿透</t>
        </is>
      </c>
      <c r="D175" s="3" t="inlineStr">
        <is>
          <t>SPV 结构识别</t>
        </is>
      </c>
      <c r="E175" s="12" t="inlineStr">
        <is>
          <t>SPV 多层不识则实际控制者隐藏</t>
        </is>
      </c>
      <c r="F175" s="12" t="inlineStr">
        <is>
          <t>TRM Labs</t>
        </is>
      </c>
      <c r="G175" s="4" t="inlineStr">
        <is>
          <t>成长</t>
        </is>
      </c>
      <c r="H175" s="13" t="n"/>
      <c r="I175" s="14" t="n"/>
    </row>
    <row r="176">
      <c r="A176" s="4" t="n">
        <v>175</v>
      </c>
      <c r="B176" s="3" t="inlineStr">
        <is>
          <t>RWA 与代币化资产合规</t>
        </is>
      </c>
      <c r="C176" s="3" t="inlineStr">
        <is>
          <t>受益所有权穿透</t>
        </is>
      </c>
      <c r="D176" s="3" t="inlineStr">
        <is>
          <t>跨境持有合规</t>
        </is>
      </c>
      <c r="E176" s="12" t="inlineStr">
        <is>
          <t>跨境持有不合规审查则制裁方借道</t>
        </is>
      </c>
      <c r="F176" s="12" t="inlineStr">
        <is>
          <t>Chainalysis</t>
        </is>
      </c>
      <c r="G176" s="4" t="inlineStr">
        <is>
          <t>成长</t>
        </is>
      </c>
      <c r="H176" s="13" t="n"/>
      <c r="I176" s="14" t="n"/>
    </row>
    <row r="177">
      <c r="A177" s="4" t="n">
        <v>176</v>
      </c>
      <c r="B177" s="3" t="inlineStr">
        <is>
          <t>RWA 与代币化资产合规</t>
        </is>
      </c>
      <c r="C177" s="3" t="inlineStr">
        <is>
          <t>受益所有权穿透</t>
        </is>
      </c>
      <c r="D177" s="3" t="inlineStr">
        <is>
          <t>转让限制校验</t>
        </is>
      </c>
      <c r="E177" s="12" t="inlineStr">
        <is>
          <t>转让限制不校验则受限资产违规流转</t>
        </is>
      </c>
      <c r="F177" s="12" t="inlineStr">
        <is>
          <t>Elliptic</t>
        </is>
      </c>
      <c r="G177" s="4" t="inlineStr">
        <is>
          <t>成长</t>
        </is>
      </c>
      <c r="H177" s="13" t="n"/>
      <c r="I177" s="14" t="n"/>
    </row>
    <row r="178">
      <c r="A178" s="4" t="n">
        <v>177</v>
      </c>
      <c r="B178" s="3" t="inlineStr">
        <is>
          <t>RWA 与代币化资产合规</t>
        </is>
      </c>
      <c r="C178" s="3" t="inlineStr">
        <is>
          <t>风险标注</t>
        </is>
      </c>
      <c r="D178" s="3" t="inlineStr">
        <is>
          <t>合规状态标注</t>
        </is>
      </c>
      <c r="E178" s="12" t="inlineStr">
        <is>
          <t>RWA 合规状态不标则误当无风险资产</t>
        </is>
      </c>
      <c r="F178" s="12" t="inlineStr">
        <is>
          <t>TRM Labs</t>
        </is>
      </c>
      <c r="G178" s="4" t="inlineStr">
        <is>
          <t>成长</t>
        </is>
      </c>
      <c r="H178" s="13" t="n"/>
      <c r="I178" s="14" t="n"/>
    </row>
    <row r="179">
      <c r="A179" s="4" t="n">
        <v>178</v>
      </c>
      <c r="B179" s="3" t="inlineStr">
        <is>
          <t>RWA 与代币化资产合规</t>
        </is>
      </c>
      <c r="C179" s="3" t="inlineStr">
        <is>
          <t>风险标注</t>
        </is>
      </c>
      <c r="D179" s="3" t="inlineStr">
        <is>
          <t>违约风险传导</t>
        </is>
      </c>
      <c r="E179" s="12" t="inlineStr">
        <is>
          <t>底层违约不传导则组合风险失真</t>
        </is>
      </c>
      <c r="F179" s="12" t="inlineStr">
        <is>
          <t>Chainalysis</t>
        </is>
      </c>
      <c r="G179" s="4" t="inlineStr">
        <is>
          <t>成长</t>
        </is>
      </c>
      <c r="H179" s="13" t="n"/>
      <c r="I179" s="14" t="n"/>
    </row>
    <row r="180">
      <c r="A180" s="4" t="n">
        <v>179</v>
      </c>
      <c r="B180" s="3" t="inlineStr">
        <is>
          <t>RWA 与代币化资产合规</t>
        </is>
      </c>
      <c r="C180" s="3" t="inlineStr">
        <is>
          <t>风险标注</t>
        </is>
      </c>
      <c r="D180" s="3" t="inlineStr">
        <is>
          <t>再抵押识别</t>
        </is>
      </c>
      <c r="E180" s="12" t="inlineStr">
        <is>
          <t>再抵押不识则杠杆叠加爆雷</t>
        </is>
      </c>
      <c r="F180" s="12" t="inlineStr">
        <is>
          <t>Elliptic</t>
        </is>
      </c>
      <c r="G180" s="4" t="inlineStr">
        <is>
          <t>成长</t>
        </is>
      </c>
      <c r="H180" s="13" t="n"/>
      <c r="I180" s="14" t="n"/>
    </row>
    <row r="181">
      <c r="A181" s="4" t="n">
        <v>180</v>
      </c>
      <c r="B181" s="3" t="inlineStr">
        <is>
          <t>RWA 与代币化资产合规</t>
        </is>
      </c>
      <c r="C181" s="3" t="inlineStr">
        <is>
          <t>风险标注</t>
        </is>
      </c>
      <c r="D181" s="3" t="inlineStr">
        <is>
          <t>监管分类歧义</t>
        </is>
      </c>
      <c r="E181" s="12" t="inlineStr">
        <is>
          <t>监管分类歧义不澄清则跨境定性冲突</t>
        </is>
      </c>
      <c r="F181" s="12" t="inlineStr">
        <is>
          <t>TRM Labs</t>
        </is>
      </c>
      <c r="G181" s="4" t="inlineStr">
        <is>
          <t>成长</t>
        </is>
      </c>
      <c r="H181" s="13" t="n"/>
      <c r="I181" s="14" t="n"/>
    </row>
    <row r="182">
      <c r="A182" s="4" t="n">
        <v>181</v>
      </c>
      <c r="B182" s="3" t="inlineStr">
        <is>
          <t>Agentic AI 自动调查</t>
        </is>
      </c>
      <c r="C182" s="3" t="inlineStr">
        <is>
          <t>多智能体协作</t>
        </is>
      </c>
      <c r="D182" s="3" t="inlineStr">
        <is>
          <t>调查任务编排</t>
        </is>
      </c>
      <c r="E182" s="12" t="inlineStr">
        <is>
          <t>无编排则多源情报无法协同成链</t>
        </is>
      </c>
      <c r="F182" s="12" t="inlineStr">
        <is>
          <t>Chainalysis、TRM Labs</t>
        </is>
      </c>
      <c r="G182" s="4" t="inlineStr">
        <is>
          <t>成长</t>
        </is>
      </c>
      <c r="H182" s="13" t="n"/>
      <c r="I182" s="14" t="n"/>
    </row>
    <row r="183">
      <c r="A183" s="4" t="n">
        <v>182</v>
      </c>
      <c r="B183" s="3" t="inlineStr">
        <is>
          <t>Agentic AI 自动调查</t>
        </is>
      </c>
      <c r="C183" s="3" t="inlineStr">
        <is>
          <t>多智能体协作</t>
        </is>
      </c>
      <c r="D183" s="3" t="inlineStr">
        <is>
          <t>角色分工隔离</t>
        </is>
      </c>
      <c r="E183" s="12" t="inlineStr">
        <is>
          <t>角色不隔离则调查结论互相污染</t>
        </is>
      </c>
      <c r="F183" s="12" t="inlineStr">
        <is>
          <t>Elliptic</t>
        </is>
      </c>
      <c r="G183" s="4" t="inlineStr">
        <is>
          <t>成长</t>
        </is>
      </c>
      <c r="H183" s="13" t="n"/>
      <c r="I183" s="14" t="n"/>
    </row>
    <row r="184">
      <c r="A184" s="4" t="n">
        <v>183</v>
      </c>
      <c r="B184" s="3" t="inlineStr">
        <is>
          <t>Agentic AI 自动调查</t>
        </is>
      </c>
      <c r="C184" s="3" t="inlineStr">
        <is>
          <t>多智能体协作</t>
        </is>
      </c>
      <c r="D184" s="3" t="inlineStr">
        <is>
          <t>工具调用边界</t>
        </is>
      </c>
      <c r="E184" s="12" t="inlineStr">
        <is>
          <t>工具调用无边界则 AI 越权动生产数据</t>
        </is>
      </c>
      <c r="F184" s="12" t="inlineStr">
        <is>
          <t>TRM Labs</t>
        </is>
      </c>
      <c r="G184" s="4" t="inlineStr">
        <is>
          <t>成长</t>
        </is>
      </c>
      <c r="H184" s="13" t="n"/>
      <c r="I184" s="14" t="n"/>
    </row>
    <row r="185">
      <c r="A185" s="4" t="n">
        <v>184</v>
      </c>
      <c r="B185" s="3" t="inlineStr">
        <is>
          <t>Agentic AI 自动调查</t>
        </is>
      </c>
      <c r="C185" s="3" t="inlineStr">
        <is>
          <t>多智能体协作</t>
        </is>
      </c>
      <c r="D185" s="3" t="inlineStr">
        <is>
          <t>状态可撤销</t>
        </is>
      </c>
      <c r="E185" s="12" t="inlineStr">
        <is>
          <t>AI 状态不可撤销则错误调查无法回滚</t>
        </is>
      </c>
      <c r="F185" s="12" t="inlineStr">
        <is>
          <t>Chainalysis</t>
        </is>
      </c>
      <c r="G185" s="4" t="inlineStr">
        <is>
          <t>成长</t>
        </is>
      </c>
      <c r="H185" s="13" t="n"/>
      <c r="I185" s="14" t="n"/>
    </row>
    <row r="186">
      <c r="A186" s="4" t="n">
        <v>185</v>
      </c>
      <c r="B186" s="3" t="inlineStr">
        <is>
          <t>Agentic AI 自动调查</t>
        </is>
      </c>
      <c r="C186" s="3" t="inlineStr">
        <is>
          <t>多智能体协作</t>
        </is>
      </c>
      <c r="D186" s="3" t="inlineStr">
        <is>
          <t>人机协同升级</t>
        </is>
      </c>
      <c r="E186" s="12" t="inlineStr">
        <is>
          <t>无人工升级则 AI 误判无兜底</t>
        </is>
      </c>
      <c r="F186" s="12" t="inlineStr">
        <is>
          <t>Elliptic</t>
        </is>
      </c>
      <c r="G186" s="4" t="inlineStr">
        <is>
          <t>成长</t>
        </is>
      </c>
      <c r="H186" s="13" t="n"/>
      <c r="I186" s="14" t="n"/>
    </row>
    <row r="187">
      <c r="A187" s="4" t="n">
        <v>186</v>
      </c>
      <c r="B187" s="3" t="inlineStr">
        <is>
          <t>Agentic AI 自动调查</t>
        </is>
      </c>
      <c r="C187" s="3" t="inlineStr">
        <is>
          <t>可解释与证据</t>
        </is>
      </c>
      <c r="D187" s="3" t="inlineStr">
        <is>
          <t>逻辑链生成</t>
        </is>
      </c>
      <c r="E187" s="12" t="inlineStr">
        <is>
          <t>不可解释逻辑链则监管不采信</t>
        </is>
      </c>
      <c r="F187" s="12" t="inlineStr">
        <is>
          <t>Chainalysis Reactor</t>
        </is>
      </c>
      <c r="G187" s="4" t="inlineStr">
        <is>
          <t>成长</t>
        </is>
      </c>
      <c r="H187" s="13" t="n"/>
      <c r="I187" s="14" t="n"/>
    </row>
    <row r="188">
      <c r="A188" s="4" t="n">
        <v>187</v>
      </c>
      <c r="B188" s="3" t="inlineStr">
        <is>
          <t>Agentic AI 自动调查</t>
        </is>
      </c>
      <c r="C188" s="3" t="inlineStr">
        <is>
          <t>可解释与证据</t>
        </is>
      </c>
      <c r="D188" s="3" t="inlineStr">
        <is>
          <t>来源可追溯</t>
        </is>
      </c>
      <c r="E188" s="12" t="inlineStr">
        <is>
          <t>来源不可追溯则结论无法复核</t>
        </is>
      </c>
      <c r="F188" s="12" t="inlineStr">
        <is>
          <t>TRM Labs</t>
        </is>
      </c>
      <c r="G188" s="4" t="inlineStr">
        <is>
          <t>成长</t>
        </is>
      </c>
      <c r="H188" s="13" t="n"/>
      <c r="I188" s="14" t="n"/>
    </row>
    <row r="189">
      <c r="A189" s="4" t="n">
        <v>188</v>
      </c>
      <c r="B189" s="3" t="inlineStr">
        <is>
          <t>Agentic AI 自动调查</t>
        </is>
      </c>
      <c r="C189" s="3" t="inlineStr">
        <is>
          <t>可解释与证据</t>
        </is>
      </c>
      <c r="D189" s="3" t="inlineStr">
        <is>
          <t>置信度自报</t>
        </is>
      </c>
      <c r="E189" s="12" t="inlineStr">
        <is>
          <t>不自报置信度则调查员盲信误判</t>
        </is>
      </c>
      <c r="F189" s="12" t="inlineStr">
        <is>
          <t>Elliptic</t>
        </is>
      </c>
      <c r="G189" s="4" t="inlineStr">
        <is>
          <t>成长</t>
        </is>
      </c>
      <c r="H189" s="13" t="n"/>
      <c r="I189" s="14" t="n"/>
    </row>
    <row r="190">
      <c r="A190" s="4" t="n">
        <v>189</v>
      </c>
      <c r="B190" s="3" t="inlineStr">
        <is>
          <t>Agentic AI 自动调查</t>
        </is>
      </c>
      <c r="C190" s="3" t="inlineStr">
        <is>
          <t>可解释与证据</t>
        </is>
      </c>
      <c r="D190" s="3" t="inlineStr">
        <is>
          <t>偏见检测</t>
        </is>
      </c>
      <c r="E190" s="12" t="inlineStr">
        <is>
          <t>训练偏见不检测则特定群体被误伤</t>
        </is>
      </c>
      <c r="F190" s="12" t="inlineStr">
        <is>
          <t>Chainalysis</t>
        </is>
      </c>
      <c r="G190" s="4" t="inlineStr">
        <is>
          <t>成长</t>
        </is>
      </c>
      <c r="H190" s="13" t="n"/>
      <c r="I190" s="14" t="n"/>
    </row>
    <row r="191">
      <c r="A191" s="4" t="n">
        <v>190</v>
      </c>
      <c r="B191" s="3" t="inlineStr">
        <is>
          <t>Agentic AI 自动调查</t>
        </is>
      </c>
      <c r="C191" s="3" t="inlineStr">
        <is>
          <t>可解释与证据</t>
        </is>
      </c>
      <c r="D191" s="3" t="inlineStr">
        <is>
          <t>幻觉防护</t>
        </is>
      </c>
      <c r="E191" s="12" t="inlineStr">
        <is>
          <t>LLM 幻觉不防则编造地址关联误导</t>
        </is>
      </c>
      <c r="F191" s="12" t="inlineStr">
        <is>
          <t>TRM Labs</t>
        </is>
      </c>
      <c r="G191" s="4" t="inlineStr">
        <is>
          <t>成长</t>
        </is>
      </c>
      <c r="H191" s="13" t="n"/>
      <c r="I191" s="14" t="n"/>
    </row>
    <row r="192">
      <c r="A192" s="4" t="n">
        <v>191</v>
      </c>
      <c r="B192" s="3" t="inlineStr">
        <is>
          <t>Agentic AI 自动调查</t>
        </is>
      </c>
      <c r="C192" s="3" t="inlineStr">
        <is>
          <t>情报融合</t>
        </is>
      </c>
      <c r="D192" s="3" t="inlineStr">
        <is>
          <t>实时情报融合</t>
        </is>
      </c>
      <c r="E192" s="12" t="inlineStr">
        <is>
          <t>推特暗网 Discord 不融合则信号滞后</t>
        </is>
      </c>
      <c r="F192" s="12" t="inlineStr">
        <is>
          <t>Elliptic</t>
        </is>
      </c>
      <c r="G192" s="4" t="inlineStr">
        <is>
          <t>成长</t>
        </is>
      </c>
      <c r="H192" s="13" t="n"/>
      <c r="I192" s="14" t="n"/>
    </row>
    <row r="193">
      <c r="A193" s="4" t="n">
        <v>192</v>
      </c>
      <c r="B193" s="3" t="inlineStr">
        <is>
          <t>Agentic AI 自动调查</t>
        </is>
      </c>
      <c r="C193" s="3" t="inlineStr">
        <is>
          <t>情报融合</t>
        </is>
      </c>
      <c r="D193" s="3" t="inlineStr">
        <is>
          <t>暗网信号接入</t>
        </is>
      </c>
      <c r="E193" s="12" t="inlineStr">
        <is>
          <t>暗网信号不接则上游威胁盲</t>
        </is>
      </c>
      <c r="F193" s="12" t="inlineStr">
        <is>
          <t>TRM Labs</t>
        </is>
      </c>
      <c r="G193" s="4" t="inlineStr">
        <is>
          <t>成长</t>
        </is>
      </c>
      <c r="H193" s="13" t="n"/>
      <c r="I193" s="14" t="n"/>
    </row>
    <row r="194">
      <c r="A194" s="4" t="n">
        <v>193</v>
      </c>
      <c r="B194" s="3" t="inlineStr">
        <is>
          <t>Agentic AI 自动调查</t>
        </is>
      </c>
      <c r="C194" s="3" t="inlineStr">
        <is>
          <t>情报融合</t>
        </is>
      </c>
      <c r="D194" s="3" t="inlineStr">
        <is>
          <t>自动假设生成</t>
        </is>
      </c>
      <c r="E194" s="12" t="inlineStr">
        <is>
          <t>不自动假设则调查靠人肉慢</t>
        </is>
      </c>
      <c r="F194" s="12" t="inlineStr">
        <is>
          <t>Chainalysis</t>
        </is>
      </c>
      <c r="G194" s="4" t="inlineStr">
        <is>
          <t>成长</t>
        </is>
      </c>
      <c r="H194" s="13" t="n"/>
      <c r="I194" s="14" t="n"/>
    </row>
    <row r="195">
      <c r="A195" s="4" t="n">
        <v>194</v>
      </c>
      <c r="B195" s="3" t="inlineStr">
        <is>
          <t>Agentic AI 自动调查</t>
        </is>
      </c>
      <c r="C195" s="3" t="inlineStr">
        <is>
          <t>情报融合</t>
        </is>
      </c>
      <c r="D195" s="3" t="inlineStr">
        <is>
          <t>反事实推演</t>
        </is>
      </c>
      <c r="E195" s="12" t="inlineStr">
        <is>
          <t>不反事实推演则遗漏替代解释</t>
        </is>
      </c>
      <c r="F195" s="12" t="inlineStr">
        <is>
          <t>Elliptic</t>
        </is>
      </c>
      <c r="G195" s="4" t="inlineStr">
        <is>
          <t>成长</t>
        </is>
      </c>
      <c r="H195" s="13" t="n"/>
      <c r="I195" s="14" t="n"/>
    </row>
    <row r="196">
      <c r="A196" s="4" t="n">
        <v>195</v>
      </c>
      <c r="B196" s="3" t="inlineStr">
        <is>
          <t>Agentic AI 自动调查</t>
        </is>
      </c>
      <c r="C196" s="3" t="inlineStr">
        <is>
          <t>情报融合</t>
        </is>
      </c>
      <c r="D196" s="3" t="inlineStr">
        <is>
          <t>闭环学习</t>
        </is>
      </c>
      <c r="E196" s="12" t="inlineStr">
        <is>
          <t>调查不闭环学习则同类案重复劳动</t>
        </is>
      </c>
      <c r="F196" s="12" t="inlineStr">
        <is>
          <t>TRM Labs</t>
        </is>
      </c>
      <c r="G196" s="4" t="inlineStr">
        <is>
          <t>成长</t>
        </is>
      </c>
      <c r="H196" s="13" t="n"/>
      <c r="I196" s="14" t="n"/>
    </row>
    <row r="197">
      <c r="A197" s="4" t="n">
        <v>196</v>
      </c>
      <c r="B197" s="3" t="inlineStr">
        <is>
          <t>暗网情报与威胁狩猎</t>
        </is>
      </c>
      <c r="C197" s="3" t="inlineStr">
        <is>
          <t>情报采集</t>
        </is>
      </c>
      <c r="D197" s="3" t="inlineStr">
        <is>
          <t>暗网论坛接入</t>
        </is>
      </c>
      <c r="E197" s="12" t="inlineStr">
        <is>
          <t>不接 forum/Telegram 则 CMLN 信号滞后</t>
        </is>
      </c>
      <c r="F197" s="12" t="inlineStr">
        <is>
          <t>Hudson Rock、Intel 471</t>
        </is>
      </c>
      <c r="G197" s="4" t="inlineStr">
        <is>
          <t>成熟</t>
        </is>
      </c>
      <c r="H197" s="13" t="n"/>
      <c r="I197" s="14" t="n"/>
    </row>
    <row r="198">
      <c r="A198" s="4" t="n">
        <v>197</v>
      </c>
      <c r="B198" s="3" t="inlineStr">
        <is>
          <t>暗网情报与威胁狩猎</t>
        </is>
      </c>
      <c r="C198" s="3" t="inlineStr">
        <is>
          <t>情报采集</t>
        </is>
      </c>
      <c r="D198" s="3" t="inlineStr">
        <is>
          <t>泄露凭证监测</t>
        </is>
      </c>
      <c r="E198" s="12" t="inlineStr">
        <is>
          <t>泄露凭证不监测则肉鸡账户被用不知</t>
        </is>
      </c>
      <c r="F198" s="12" t="inlineStr">
        <is>
          <t>Chainalysis</t>
        </is>
      </c>
      <c r="G198" s="4" t="inlineStr">
        <is>
          <t>成熟</t>
        </is>
      </c>
      <c r="H198" s="13" t="n"/>
      <c r="I198" s="14" t="n"/>
    </row>
    <row r="199">
      <c r="A199" s="4" t="n">
        <v>198</v>
      </c>
      <c r="B199" s="3" t="inlineStr">
        <is>
          <t>暗网情报与威胁狩猎</t>
        </is>
      </c>
      <c r="C199" s="3" t="inlineStr">
        <is>
          <t>情报采集</t>
        </is>
      </c>
      <c r="D199" s="3" t="inlineStr">
        <is>
          <t>威胁源信誉</t>
        </is>
      </c>
      <c r="E199" s="12" t="inlineStr">
        <is>
          <t>源无信誉则假情报误导调查</t>
        </is>
      </c>
      <c r="F199" s="12" t="inlineStr">
        <is>
          <t>TRM Labs</t>
        </is>
      </c>
      <c r="G199" s="4" t="inlineStr">
        <is>
          <t>成熟</t>
        </is>
      </c>
      <c r="H199" s="13" t="n"/>
      <c r="I199" s="14" t="n"/>
    </row>
    <row r="200">
      <c r="A200" s="4" t="n">
        <v>199</v>
      </c>
      <c r="B200" s="3" t="inlineStr">
        <is>
          <t>暗网情报与威胁狩猎</t>
        </is>
      </c>
      <c r="C200" s="3" t="inlineStr">
        <is>
          <t>情报采集</t>
        </is>
      </c>
      <c r="D200" s="3" t="inlineStr">
        <is>
          <t>多语种覆盖</t>
        </is>
      </c>
      <c r="E200" s="12" t="inlineStr">
        <is>
          <t>不覆盖中俄韩语则跨境黑产漏</t>
        </is>
      </c>
      <c r="F200" s="12" t="inlineStr">
        <is>
          <t>Elliptic</t>
        </is>
      </c>
      <c r="G200" s="4" t="inlineStr">
        <is>
          <t>成熟</t>
        </is>
      </c>
      <c r="H200" s="13" t="n"/>
      <c r="I200" s="14" t="n"/>
    </row>
    <row r="201">
      <c r="A201" s="4" t="n">
        <v>200</v>
      </c>
      <c r="B201" s="3" t="inlineStr">
        <is>
          <t>暗网情报与威胁狩猎</t>
        </is>
      </c>
      <c r="C201" s="3" t="inlineStr">
        <is>
          <t>威胁建模</t>
        </is>
      </c>
      <c r="D201" s="3" t="inlineStr">
        <is>
          <t>CMLN 网络建模</t>
        </is>
      </c>
      <c r="E201" s="12" t="inlineStr">
        <is>
          <t>CMLN 年流入 161 亿不建模则跑分网络扩张</t>
        </is>
      </c>
      <c r="F201" s="12" t="inlineStr">
        <is>
          <t>Chainalysis</t>
        </is>
      </c>
      <c r="G201" s="4" t="inlineStr">
        <is>
          <t>成熟</t>
        </is>
      </c>
      <c r="H201" s="13" t="n"/>
      <c r="I201" s="14" t="n"/>
    </row>
    <row r="202">
      <c r="A202" s="4" t="n">
        <v>201</v>
      </c>
      <c r="B202" s="3" t="inlineStr">
        <is>
          <t>暗网情报与威胁狩猎</t>
        </is>
      </c>
      <c r="C202" s="3" t="inlineStr">
        <is>
          <t>威胁建模</t>
        </is>
      </c>
      <c r="D202" s="3" t="inlineStr">
        <is>
          <t>DPRK 周期建模</t>
        </is>
      </c>
      <c r="E202" s="12" t="inlineStr">
        <is>
          <t>DPRK 45 天周期不建模则分层波段预判失准</t>
        </is>
      </c>
      <c r="F202" s="12" t="inlineStr">
        <is>
          <t>TRM Labs</t>
        </is>
      </c>
      <c r="G202" s="4" t="inlineStr">
        <is>
          <t>成熟</t>
        </is>
      </c>
      <c r="H202" s="13" t="n"/>
      <c r="I202" s="14" t="n"/>
    </row>
    <row r="203">
      <c r="A203" s="4" t="n">
        <v>202</v>
      </c>
      <c r="B203" s="3" t="inlineStr">
        <is>
          <t>暗网情报与威胁狩猎</t>
        </is>
      </c>
      <c r="C203" s="3" t="inlineStr">
        <is>
          <t>威胁建模</t>
        </is>
      </c>
      <c r="D203" s="3" t="inlineStr">
        <is>
          <t>跑分经纪人识别</t>
        </is>
      </c>
      <c r="E203" s="12" t="inlineStr">
        <is>
          <t>跑分经纪人网络不识则资金分散通道漏</t>
        </is>
      </c>
      <c r="F203" s="12" t="inlineStr">
        <is>
          <t>Elliptic</t>
        </is>
      </c>
      <c r="G203" s="4" t="inlineStr">
        <is>
          <t>成熟</t>
        </is>
      </c>
      <c r="H203" s="13" t="n"/>
      <c r="I203" s="14" t="n"/>
    </row>
    <row r="204">
      <c r="A204" s="4" t="n">
        <v>203</v>
      </c>
      <c r="B204" s="3" t="inlineStr">
        <is>
          <t>暗网情报与威胁狩猎</t>
        </is>
      </c>
      <c r="C204" s="3" t="inlineStr">
        <is>
          <t>威胁建模</t>
        </is>
      </c>
      <c r="D204" s="3" t="inlineStr">
        <is>
          <t>担保平台监控</t>
        </is>
      </c>
      <c r="E204" s="12" t="inlineStr">
        <is>
          <t>担保平台变现环节不监则整合阶段失明</t>
        </is>
      </c>
      <c r="F204" s="12" t="inlineStr">
        <is>
          <t>Chainalysis</t>
        </is>
      </c>
      <c r="G204" s="4" t="inlineStr">
        <is>
          <t>成熟</t>
        </is>
      </c>
      <c r="H204" s="13" t="n"/>
      <c r="I204" s="14" t="n"/>
    </row>
    <row r="205">
      <c r="A205" s="4" t="n">
        <v>204</v>
      </c>
      <c r="B205" s="3" t="inlineStr">
        <is>
          <t>暗网情报与威胁狩猎</t>
        </is>
      </c>
      <c r="C205" s="3" t="inlineStr">
        <is>
          <t>狩猎与处置</t>
        </is>
      </c>
      <c r="D205" s="3" t="inlineStr">
        <is>
          <t>IOC 提取</t>
        </is>
      </c>
      <c r="E205" s="12" t="inlineStr">
        <is>
          <t>不提取 IOC 则情报无法落地筛查</t>
        </is>
      </c>
      <c r="F205" s="12" t="inlineStr">
        <is>
          <t>TRM Labs</t>
        </is>
      </c>
      <c r="G205" s="4" t="inlineStr">
        <is>
          <t>成熟</t>
        </is>
      </c>
      <c r="H205" s="13" t="n"/>
      <c r="I205" s="14" t="n"/>
    </row>
    <row r="206">
      <c r="A206" s="4" t="n">
        <v>205</v>
      </c>
      <c r="B206" s="3" t="inlineStr">
        <is>
          <t>暗网情报与威胁狩猎</t>
        </is>
      </c>
      <c r="C206" s="3" t="inlineStr">
        <is>
          <t>狩猎与处置</t>
        </is>
      </c>
      <c r="D206" s="3" t="inlineStr">
        <is>
          <t>情报图谱联动</t>
        </is>
      </c>
      <c r="E206" s="12" t="inlineStr">
        <is>
          <t>情报不与图谱联动则发现即过期</t>
        </is>
      </c>
      <c r="F206" s="12" t="inlineStr">
        <is>
          <t>Elliptic</t>
        </is>
      </c>
      <c r="G206" s="4" t="inlineStr">
        <is>
          <t>成熟</t>
        </is>
      </c>
      <c r="H206" s="13" t="n"/>
      <c r="I206" s="14" t="n"/>
    </row>
    <row r="207">
      <c r="A207" s="4" t="n">
        <v>206</v>
      </c>
      <c r="B207" s="3" t="inlineStr">
        <is>
          <t>暗网情报与威胁狩猎</t>
        </is>
      </c>
      <c r="C207" s="3" t="inlineStr">
        <is>
          <t>狩猎与处置</t>
        </is>
      </c>
      <c r="D207" s="3" t="inlineStr">
        <is>
          <t>行动预警</t>
        </is>
      </c>
      <c r="E207" s="12" t="inlineStr">
        <is>
          <t>不预警行动则黑产转移资产</t>
        </is>
      </c>
      <c r="F207" s="12" t="inlineStr">
        <is>
          <t>Chainalysis</t>
        </is>
      </c>
      <c r="G207" s="4" t="inlineStr">
        <is>
          <t>成熟</t>
        </is>
      </c>
      <c r="H207" s="13" t="n"/>
      <c r="I207" s="14" t="n"/>
    </row>
    <row r="208">
      <c r="A208" s="4" t="n">
        <v>207</v>
      </c>
      <c r="B208" s="3" t="inlineStr">
        <is>
          <t>暗网情报与威胁狩猎</t>
        </is>
      </c>
      <c r="C208" s="3" t="inlineStr">
        <is>
          <t>狩猎与处置</t>
        </is>
      </c>
      <c r="D208" s="3" t="inlineStr">
        <is>
          <t>合规采购边界</t>
        </is>
      </c>
      <c r="E208" s="12" t="inlineStr">
        <is>
          <t>情报采购越界则自身触法</t>
        </is>
      </c>
      <c r="F208" s="12" t="inlineStr">
        <is>
          <t>TRM Labs</t>
        </is>
      </c>
      <c r="G208" s="4" t="inlineStr">
        <is>
          <t>成熟</t>
        </is>
      </c>
      <c r="H208" s="13" t="n"/>
      <c r="I208" s="14" t="n"/>
    </row>
    <row r="209">
      <c r="A209" s="4" t="n">
        <v>208</v>
      </c>
      <c r="B209" s="3" t="inlineStr">
        <is>
          <t>合规数据基础设施（冷热分层）</t>
        </is>
      </c>
      <c r="C209" s="3" t="inlineStr">
        <is>
          <t>分层存储</t>
        </is>
      </c>
      <c r="D209" s="3" t="inlineStr">
        <is>
          <t>热数据内存化</t>
        </is>
      </c>
      <c r="E209" s="12" t="inlineStr">
        <is>
          <t>0-7 天热数据不上内存则毫秒查询变秒级</t>
        </is>
      </c>
      <c r="F209" s="12" t="inlineStr">
        <is>
          <t>ClickHouse、Chainalysis</t>
        </is>
      </c>
      <c r="G209" s="4" t="inlineStr">
        <is>
          <t>核心</t>
        </is>
      </c>
      <c r="H209" s="13" t="n"/>
      <c r="I209" s="14" t="n"/>
    </row>
    <row r="210">
      <c r="A210" s="4" t="n">
        <v>209</v>
      </c>
      <c r="B210" s="3" t="inlineStr">
        <is>
          <t>合规数据基础设施（冷热分层）</t>
        </is>
      </c>
      <c r="C210" s="3" t="inlineStr">
        <is>
          <t>分层存储</t>
        </is>
      </c>
      <c r="D210" s="3" t="inlineStr">
        <is>
          <t>温数据块存储</t>
        </is>
      </c>
      <c r="E210" s="12" t="inlineStr">
        <is>
          <t>7天-1年不块存则秒级查询失效</t>
        </is>
      </c>
      <c r="F210" s="12" t="inlineStr">
        <is>
          <t>TRM Labs</t>
        </is>
      </c>
      <c r="G210" s="4" t="inlineStr">
        <is>
          <t>核心</t>
        </is>
      </c>
      <c r="H210" s="13" t="n"/>
      <c r="I210" s="14" t="n"/>
    </row>
    <row r="211">
      <c r="A211" s="4" t="n">
        <v>210</v>
      </c>
      <c r="B211" s="3" t="inlineStr">
        <is>
          <t>合规数据基础设施（冷热分层）</t>
        </is>
      </c>
      <c r="C211" s="3" t="inlineStr">
        <is>
          <t>分层存储</t>
        </is>
      </c>
      <c r="D211" s="3" t="inlineStr">
        <is>
          <t>冷数据对象存</t>
        </is>
      </c>
      <c r="E211" s="12" t="inlineStr">
        <is>
          <t>1-7 年不对象存则成本爆炸且慢</t>
        </is>
      </c>
      <c r="F211" s="12" t="inlineStr">
        <is>
          <t>Elliptic</t>
        </is>
      </c>
      <c r="G211" s="4" t="inlineStr">
        <is>
          <t>核心</t>
        </is>
      </c>
      <c r="H211" s="13" t="n"/>
      <c r="I211" s="14" t="n"/>
    </row>
    <row r="212">
      <c r="A212" s="4" t="n">
        <v>211</v>
      </c>
      <c r="B212" s="3" t="inlineStr">
        <is>
          <t>合规数据基础设施（冷热分层）</t>
        </is>
      </c>
      <c r="C212" s="3" t="inlineStr">
        <is>
          <t>分层存储</t>
        </is>
      </c>
      <c r="D212" s="3" t="inlineStr">
        <is>
          <t>冰数据归档</t>
        </is>
      </c>
      <c r="E212" s="12" t="inlineStr">
        <is>
          <t>7年+不归档则合规留存变负担</t>
        </is>
      </c>
      <c r="F212" s="12" t="inlineStr">
        <is>
          <t>Chainalysis</t>
        </is>
      </c>
      <c r="G212" s="4" t="inlineStr">
        <is>
          <t>核心</t>
        </is>
      </c>
      <c r="H212" s="13" t="n"/>
      <c r="I212" s="14" t="n"/>
    </row>
    <row r="213">
      <c r="A213" s="4" t="n">
        <v>212</v>
      </c>
      <c r="B213" s="3" t="inlineStr">
        <is>
          <t>合规数据基础设施（冷热分层）</t>
        </is>
      </c>
      <c r="C213" s="3" t="inlineStr">
        <is>
          <t>事件架构</t>
        </is>
      </c>
      <c r="D213" s="3" t="inlineStr">
        <is>
          <t>宽事件建模</t>
        </is>
      </c>
      <c r="E213" s="12" t="inlineStr">
        <is>
          <t>宽事件不建模则跨账户图查询需多表 JOIN 超时</t>
        </is>
      </c>
      <c r="F213" s="12" t="inlineStr">
        <is>
          <t>ClickHouse</t>
        </is>
      </c>
      <c r="G213" s="4" t="inlineStr">
        <is>
          <t>核心</t>
        </is>
      </c>
      <c r="H213" s="13" t="n"/>
      <c r="I213" s="14" t="n"/>
    </row>
    <row r="214">
      <c r="A214" s="4" t="n">
        <v>213</v>
      </c>
      <c r="B214" s="3" t="inlineStr">
        <is>
          <t>合规数据基础设施（冷热分层）</t>
        </is>
      </c>
      <c r="C214" s="3" t="inlineStr">
        <is>
          <t>事件架构</t>
        </is>
      </c>
      <c r="D214" s="3" t="inlineStr">
        <is>
          <t>实时摄取</t>
        </is>
      </c>
      <c r="E214" s="12" t="inlineStr">
        <is>
          <t>摄取非实时则新区块延迟入图</t>
        </is>
      </c>
      <c r="F214" s="12" t="inlineStr">
        <is>
          <t>TRM Phoenix</t>
        </is>
      </c>
      <c r="G214" s="4" t="inlineStr">
        <is>
          <t>核心</t>
        </is>
      </c>
      <c r="H214" s="13" t="n"/>
      <c r="I214" s="14" t="n"/>
    </row>
    <row r="215">
      <c r="A215" s="4" t="n">
        <v>214</v>
      </c>
      <c r="B215" s="3" t="inlineStr">
        <is>
          <t>合规数据基础设施（冷热分层）</t>
        </is>
      </c>
      <c r="C215" s="3" t="inlineStr">
        <is>
          <t>事件架构</t>
        </is>
      </c>
      <c r="D215" s="3" t="inlineStr">
        <is>
          <t>Schema 演进</t>
        </is>
      </c>
      <c r="E215" s="12" t="inlineStr">
        <is>
          <t>Schema 不变迁则新资产类型无法入仓</t>
        </is>
      </c>
      <c r="F215" s="12" t="inlineStr">
        <is>
          <t>Elliptic</t>
        </is>
      </c>
      <c r="G215" s="4" t="inlineStr">
        <is>
          <t>核心</t>
        </is>
      </c>
      <c r="H215" s="13" t="n"/>
      <c r="I215" s="14" t="n"/>
    </row>
    <row r="216">
      <c r="A216" s="4" t="n">
        <v>215</v>
      </c>
      <c r="B216" s="3" t="inlineStr">
        <is>
          <t>合规数据基础设施（冷热分层）</t>
        </is>
      </c>
      <c r="C216" s="3" t="inlineStr">
        <is>
          <t>事件架构</t>
        </is>
      </c>
      <c r="D216" s="3" t="inlineStr">
        <is>
          <t>血缘可追溯</t>
        </is>
      </c>
      <c r="E216" s="12" t="inlineStr">
        <is>
          <t>数据血缘不可溯则结论难证来源</t>
        </is>
      </c>
      <c r="F216" s="12" t="inlineStr">
        <is>
          <t>Chainalysis</t>
        </is>
      </c>
      <c r="G216" s="4" t="inlineStr">
        <is>
          <t>核心</t>
        </is>
      </c>
      <c r="H216" s="13" t="n"/>
      <c r="I216" s="14" t="n"/>
    </row>
    <row r="217">
      <c r="A217" s="4" t="n">
        <v>216</v>
      </c>
      <c r="B217" s="3" t="inlineStr">
        <is>
          <t>合规数据基础设施（冷热分层）</t>
        </is>
      </c>
      <c r="C217" s="3" t="inlineStr">
        <is>
          <t>留存与治理</t>
        </is>
      </c>
      <c r="D217" s="3" t="inlineStr">
        <is>
          <t>5-7年留存策略</t>
        </is>
      </c>
      <c r="E217" s="12" t="inlineStr">
        <is>
          <t>留存不足则监管检查即违规</t>
        </is>
      </c>
      <c r="F217" s="12" t="inlineStr">
        <is>
          <t>TRM Labs</t>
        </is>
      </c>
      <c r="G217" s="4" t="inlineStr">
        <is>
          <t>核心</t>
        </is>
      </c>
      <c r="H217" s="13" t="n"/>
      <c r="I217" s="14" t="n"/>
    </row>
    <row r="218">
      <c r="A218" s="4" t="n">
        <v>217</v>
      </c>
      <c r="B218" s="3" t="inlineStr">
        <is>
          <t>合规数据基础设施（冷热分层）</t>
        </is>
      </c>
      <c r="C218" s="3" t="inlineStr">
        <is>
          <t>留存与治理</t>
        </is>
      </c>
      <c r="D218" s="3" t="inlineStr">
        <is>
          <t>合规可删除边界</t>
        </is>
      </c>
      <c r="E218" s="12" t="inlineStr">
        <is>
          <t>该删不删不该删误删则隐私与合规冲突</t>
        </is>
      </c>
      <c r="F218" s="12" t="inlineStr">
        <is>
          <t>Elliptic</t>
        </is>
      </c>
      <c r="G218" s="4" t="inlineStr">
        <is>
          <t>核心</t>
        </is>
      </c>
      <c r="H218" s="13" t="n"/>
      <c r="I218" s="14" t="n"/>
    </row>
    <row r="219">
      <c r="A219" s="4" t="n">
        <v>218</v>
      </c>
      <c r="B219" s="3" t="inlineStr">
        <is>
          <t>合规数据基础设施（冷热分层）</t>
        </is>
      </c>
      <c r="C219" s="3" t="inlineStr">
        <is>
          <t>留存与治理</t>
        </is>
      </c>
      <c r="D219" s="3" t="inlineStr">
        <is>
          <t>权限分级</t>
        </is>
      </c>
      <c r="E219" s="12" t="inlineStr">
        <is>
          <t>权限不分级则内部越权看敏感图谱</t>
        </is>
      </c>
      <c r="F219" s="12" t="inlineStr">
        <is>
          <t>Chainalysis</t>
        </is>
      </c>
      <c r="G219" s="4" t="inlineStr">
        <is>
          <t>核心</t>
        </is>
      </c>
      <c r="H219" s="13" t="n"/>
      <c r="I219" s="14" t="n"/>
    </row>
    <row r="220">
      <c r="A220" s="4" t="n">
        <v>219</v>
      </c>
      <c r="B220" s="3" t="inlineStr">
        <is>
          <t>合规数据基础设施（冷热分层）</t>
        </is>
      </c>
      <c r="C220" s="3" t="inlineStr">
        <is>
          <t>留存与治理</t>
        </is>
      </c>
      <c r="D220" s="3" t="inlineStr">
        <is>
          <t>灾备一致性</t>
        </is>
      </c>
      <c r="E220" s="12" t="inlineStr">
        <is>
          <t>灾备不一致则恢复后图谱错乱</t>
        </is>
      </c>
      <c r="F220" s="12" t="inlineStr">
        <is>
          <t>TRM Phoenix</t>
        </is>
      </c>
      <c r="G220" s="4" t="inlineStr">
        <is>
          <t>核心</t>
        </is>
      </c>
      <c r="H220" s="13" t="n"/>
      <c r="I220" s="14" t="n"/>
    </row>
    <row r="221">
      <c r="A221" s="4" t="n">
        <v>220</v>
      </c>
      <c r="B221" s="3" t="inlineStr">
        <is>
          <t>监管科技与结果问责审计</t>
        </is>
      </c>
      <c r="C221" s="3" t="inlineStr">
        <is>
          <t>结果问责</t>
        </is>
      </c>
      <c r="D221" s="3" t="inlineStr">
        <is>
          <t>能力部署对齐</t>
        </is>
      </c>
      <c r="E221" s="12" t="inlineStr">
        <is>
          <t>具备能力未部署实时监控即违规（2025 范式）</t>
        </is>
      </c>
      <c r="F221" s="12" t="inlineStr">
        <is>
          <t>Chainalysis、TRM Labs</t>
        </is>
      </c>
      <c r="G221" s="4" t="inlineStr">
        <is>
          <t>成长</t>
        </is>
      </c>
      <c r="H221" s="13" t="n"/>
      <c r="I221" s="14" t="n"/>
    </row>
    <row r="222">
      <c r="A222" s="4" t="n">
        <v>221</v>
      </c>
      <c r="B222" s="3" t="inlineStr">
        <is>
          <t>监管科技与结果问责审计</t>
        </is>
      </c>
      <c r="C222" s="3" t="inlineStr">
        <is>
          <t>结果问责</t>
        </is>
      </c>
      <c r="D222" s="3" t="inlineStr">
        <is>
          <t>问责证据包</t>
        </is>
      </c>
      <c r="E222" s="12" t="inlineStr">
        <is>
          <t>无证据包则被罚时无法自证已尽责</t>
        </is>
      </c>
      <c r="F222" s="12" t="inlineStr">
        <is>
          <t>Elliptic</t>
        </is>
      </c>
      <c r="G222" s="4" t="inlineStr">
        <is>
          <t>成长</t>
        </is>
      </c>
      <c r="H222" s="13" t="n"/>
      <c r="I222" s="14" t="n"/>
    </row>
    <row r="223">
      <c r="A223" s="4" t="n">
        <v>222</v>
      </c>
      <c r="B223" s="3" t="inlineStr">
        <is>
          <t>监管科技与结果问责审计</t>
        </is>
      </c>
      <c r="C223" s="3" t="inlineStr">
        <is>
          <t>结果问责</t>
        </is>
      </c>
      <c r="D223" s="3" t="inlineStr">
        <is>
          <t>实时监控证明</t>
        </is>
      </c>
      <c r="E223" s="12" t="inlineStr">
        <is>
          <t>无法证明实时监控在线则结果问责败诉</t>
        </is>
      </c>
      <c r="F223" s="12" t="inlineStr">
        <is>
          <t>TRM Labs</t>
        </is>
      </c>
      <c r="G223" s="4" t="inlineStr">
        <is>
          <t>成长</t>
        </is>
      </c>
      <c r="H223" s="13" t="n"/>
      <c r="I223" s="14" t="n"/>
    </row>
    <row r="224">
      <c r="A224" s="4" t="n">
        <v>223</v>
      </c>
      <c r="B224" s="3" t="inlineStr">
        <is>
          <t>监管科技与结果问责审计</t>
        </is>
      </c>
      <c r="C224" s="3" t="inlineStr">
        <is>
          <t>结果问责</t>
        </is>
      </c>
      <c r="D224" s="3" t="inlineStr">
        <is>
          <t>董事会可证</t>
        </is>
      </c>
      <c r="E224" s="12" t="inlineStr">
        <is>
          <t>董事会不可证风控到位则个人被追责</t>
        </is>
      </c>
      <c r="F224" s="12" t="inlineStr">
        <is>
          <t>Chainalysis</t>
        </is>
      </c>
      <c r="G224" s="4" t="inlineStr">
        <is>
          <t>成长</t>
        </is>
      </c>
      <c r="H224" s="13" t="n"/>
      <c r="I224" s="14" t="n"/>
    </row>
    <row r="225">
      <c r="A225" s="4" t="n">
        <v>224</v>
      </c>
      <c r="B225" s="3" t="inlineStr">
        <is>
          <t>监管科技与结果问责审计</t>
        </is>
      </c>
      <c r="C225" s="3" t="inlineStr">
        <is>
          <t>审计与演练</t>
        </is>
      </c>
      <c r="D225" s="3" t="inlineStr">
        <is>
          <t>红蓝对抗</t>
        </is>
      </c>
      <c r="E225" s="12" t="inlineStr">
        <is>
          <t>不红蓝对抗则监控盲区无人发现</t>
        </is>
      </c>
      <c r="F225" s="12" t="inlineStr">
        <is>
          <t>Elliptic</t>
        </is>
      </c>
      <c r="G225" s="4" t="inlineStr">
        <is>
          <t>成长</t>
        </is>
      </c>
      <c r="H225" s="13" t="n"/>
      <c r="I225" s="14" t="n"/>
    </row>
    <row r="226">
      <c r="A226" s="4" t="n">
        <v>225</v>
      </c>
      <c r="B226" s="3" t="inlineStr">
        <is>
          <t>监管科技与结果问责审计</t>
        </is>
      </c>
      <c r="C226" s="3" t="inlineStr">
        <is>
          <t>审计与演练</t>
        </is>
      </c>
      <c r="D226" s="3" t="inlineStr">
        <is>
          <t>合规演练</t>
        </is>
      </c>
      <c r="E226" s="12" t="inlineStr">
        <is>
          <t>不演练则真实攻击时流程卡死</t>
        </is>
      </c>
      <c r="F226" s="12" t="inlineStr">
        <is>
          <t>TRM Labs</t>
        </is>
      </c>
      <c r="G226" s="4" t="inlineStr">
        <is>
          <t>成长</t>
        </is>
      </c>
      <c r="H226" s="13" t="n"/>
      <c r="I226" s="14" t="n"/>
    </row>
    <row r="227">
      <c r="A227" s="4" t="n">
        <v>226</v>
      </c>
      <c r="B227" s="3" t="inlineStr">
        <is>
          <t>监管科技与结果问责审计</t>
        </is>
      </c>
      <c r="C227" s="3" t="inlineStr">
        <is>
          <t>审计与演练</t>
        </is>
      </c>
      <c r="D227" s="3" t="inlineStr">
        <is>
          <t>第三方审计</t>
        </is>
      </c>
      <c r="E227" s="12" t="inlineStr">
        <is>
          <t>无第三方审计则自检盲区难暴露</t>
        </is>
      </c>
      <c r="F227" s="12" t="inlineStr">
        <is>
          <t>Chainalysis</t>
        </is>
      </c>
      <c r="G227" s="4" t="inlineStr">
        <is>
          <t>成长</t>
        </is>
      </c>
      <c r="H227" s="13" t="n"/>
      <c r="I227" s="14" t="n"/>
    </row>
    <row r="228">
      <c r="A228" s="4" t="n">
        <v>227</v>
      </c>
      <c r="B228" s="3" t="inlineStr">
        <is>
          <t>监管科技与结果问责审计</t>
        </is>
      </c>
      <c r="C228" s="3" t="inlineStr">
        <is>
          <t>审计与演练</t>
        </is>
      </c>
      <c r="D228" s="3" t="inlineStr">
        <is>
          <t>监管报告自动化</t>
        </is>
      </c>
      <c r="E228" s="12" t="inlineStr">
        <is>
          <t>报告不自动则人工出错且滞后</t>
        </is>
      </c>
      <c r="F228" s="12" t="inlineStr">
        <is>
          <t>TRM Labs</t>
        </is>
      </c>
      <c r="G228" s="4" t="inlineStr">
        <is>
          <t>成长</t>
        </is>
      </c>
      <c r="H228" s="13" t="n"/>
      <c r="I228" s="14" t="n"/>
    </row>
    <row r="229">
      <c r="A229" s="4" t="n">
        <v>228</v>
      </c>
      <c r="B229" s="3" t="inlineStr">
        <is>
          <t>监管科技与结果问责审计</t>
        </is>
      </c>
      <c r="C229" s="3" t="inlineStr">
        <is>
          <t>范式适配</t>
        </is>
      </c>
      <c r="D229" s="3" t="inlineStr">
        <is>
          <t>MiCA 适配</t>
        </is>
      </c>
      <c r="E229" s="12" t="inlineStr">
        <is>
          <t>MiCA 2025 不适配则欧盟业务受阻</t>
        </is>
      </c>
      <c r="F229" s="12" t="inlineStr">
        <is>
          <t>Elliptic</t>
        </is>
      </c>
      <c r="G229" s="4" t="inlineStr">
        <is>
          <t>成长</t>
        </is>
      </c>
      <c r="H229" s="13" t="n"/>
      <c r="I229" s="14" t="n"/>
    </row>
    <row r="230">
      <c r="A230" s="4" t="n">
        <v>229</v>
      </c>
      <c r="B230" s="3" t="inlineStr">
        <is>
          <t>监管科技与结果问责审计</t>
        </is>
      </c>
      <c r="C230" s="3" t="inlineStr">
        <is>
          <t>范式适配</t>
        </is>
      </c>
      <c r="D230" s="3" t="inlineStr">
        <is>
          <t>GENIUS Act 适配</t>
        </is>
      </c>
      <c r="E230" s="12" t="inlineStr">
        <is>
          <t>GENIUS 框架不适配则稳定币业务违规</t>
        </is>
      </c>
      <c r="F230" s="12" t="inlineStr">
        <is>
          <t>TRM Labs</t>
        </is>
      </c>
      <c r="G230" s="4" t="inlineStr">
        <is>
          <t>成长</t>
        </is>
      </c>
      <c r="H230" s="13" t="n"/>
      <c r="I230" s="14" t="n"/>
    </row>
    <row r="231">
      <c r="A231" s="4" t="n">
        <v>230</v>
      </c>
      <c r="B231" s="3" t="inlineStr">
        <is>
          <t>监管科技与结果问责审计</t>
        </is>
      </c>
      <c r="C231" s="3" t="inlineStr">
        <is>
          <t>范式适配</t>
        </is>
      </c>
      <c r="D231" s="3" t="inlineStr">
        <is>
          <t>穿透式监管</t>
        </is>
      </c>
      <c r="E231" s="12" t="inlineStr">
        <is>
          <t>香港穿透式监管不对接则牌照风险</t>
        </is>
      </c>
      <c r="F231" s="12" t="inlineStr">
        <is>
          <t>Chainalysis</t>
        </is>
      </c>
      <c r="G231" s="4" t="inlineStr">
        <is>
          <t>成长</t>
        </is>
      </c>
      <c r="H231" s="13" t="n"/>
      <c r="I231" s="14" t="n"/>
    </row>
    <row r="232">
      <c r="A232" s="4" t="n">
        <v>231</v>
      </c>
      <c r="B232" s="3" t="inlineStr">
        <is>
          <t>监管科技与结果问责审计</t>
        </is>
      </c>
      <c r="C232" s="3" t="inlineStr">
        <is>
          <t>范式适配</t>
        </is>
      </c>
      <c r="D232" s="3" t="inlineStr">
        <is>
          <t>DORA 韧性</t>
        </is>
      </c>
      <c r="E232" s="12" t="inlineStr">
        <is>
          <t>DORA 韧性不达标则系统故障即违规</t>
        </is>
      </c>
      <c r="F232" s="12" t="inlineStr">
        <is>
          <t>TRM Labs</t>
        </is>
      </c>
      <c r="G232" s="4" t="inlineStr">
        <is>
          <t>成长</t>
        </is>
      </c>
      <c r="H232" s="13" t="n"/>
      <c r="I232" s="14" t="n"/>
    </row>
  </sheetData>
  <autoFilter ref="A1:I232"/>
  <conditionalFormatting sqref="G2:G232">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32"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跨链原子化整体筛查</t>
        </is>
      </c>
      <c r="C2" s="4" t="inlineStr">
        <is>
          <t>已落地</t>
        </is>
      </c>
      <c r="D2" s="12" t="inlineStr">
        <is>
          <t>TRM Phoenix 与 Elliptic Nexus 已提供跨链毫秒级整体筛查</t>
        </is>
      </c>
      <c r="E2" s="12" t="inlineStr">
        <is>
          <t>把多链图谱原子关联做成标准 API 售卖</t>
        </is>
      </c>
    </row>
    <row r="3">
      <c r="A3" s="4" t="n">
        <v>2</v>
      </c>
      <c r="B3" s="12" t="inlineStr">
        <is>
          <t>意图推理引擎</t>
        </is>
      </c>
      <c r="C3" s="4" t="inlineStr">
        <is>
          <t>试点中</t>
        </is>
      </c>
      <c r="D3" s="12" t="inlineStr">
        <is>
          <t>从规则到为何可疑的推理在头部落地但未普及</t>
        </is>
      </c>
      <c r="E3" s="12" t="inlineStr">
        <is>
          <t>将推理链产品化为可调证的调查助手</t>
        </is>
      </c>
    </row>
    <row r="4">
      <c r="A4" s="4" t="n">
        <v>3</v>
      </c>
      <c r="B4" s="12" t="inlineStr">
        <is>
          <t>ZK-KYC 隐私合规</t>
        </is>
      </c>
      <c r="C4" s="4" t="inlineStr">
        <is>
          <t>试点中</t>
        </is>
      </c>
      <c r="D4" s="12" t="inlineStr">
        <is>
          <t>zkPass/Aztec 证明非美国人/合格投资者布尔值已可行</t>
        </is>
      </c>
      <c r="E4" s="12" t="inlineStr">
        <is>
          <t>为 VASP 提供合规且隐私的 KYC 中间件</t>
        </is>
      </c>
    </row>
    <row r="5">
      <c r="A5" s="4" t="n">
        <v>4</v>
      </c>
      <c r="B5" s="12" t="inlineStr">
        <is>
          <t>Agentic AI 自动调查</t>
        </is>
      </c>
      <c r="C5" s="4" t="inlineStr">
        <is>
          <t>探索期</t>
        </is>
      </c>
      <c r="D5" s="12" t="inlineStr">
        <is>
          <t>2026 为多智能体接管合规元年，工具链成形中</t>
        </is>
      </c>
      <c r="E5" s="12" t="inlineStr">
        <is>
          <t>建多智能体调查编排平台</t>
        </is>
      </c>
    </row>
    <row r="6">
      <c r="A6" s="4" t="n">
        <v>5</v>
      </c>
      <c r="B6" s="12" t="inlineStr">
        <is>
          <t>跨链资金亲密度图谱</t>
        </is>
      </c>
      <c r="C6" s="4" t="inlineStr">
        <is>
          <t>试点中</t>
        </is>
      </c>
      <c r="D6" s="12" t="inlineStr">
        <is>
          <t>时空对齐±30秒加金额特征匹配已验证</t>
        </is>
      </c>
      <c r="E6" s="12" t="inlineStr">
        <is>
          <t>做成实时跨链关联订阅服务</t>
        </is>
      </c>
    </row>
    <row r="7">
      <c r="A7" s="4" t="n">
        <v>6</v>
      </c>
      <c r="B7" s="12" t="inlineStr">
        <is>
          <t>动态风险阈值自适应</t>
        </is>
      </c>
      <c r="C7" s="4" t="inlineStr">
        <is>
          <t>试点中</t>
        </is>
      </c>
      <c r="D7" s="12" t="inlineStr">
        <is>
          <t>波动率大于 8% 自动降权、OFAC 瞬时收紧至 0.1 跳已可用</t>
        </is>
      </c>
      <c r="E7" s="12" t="inlineStr">
        <is>
          <t>封装为风险引擎 SDK</t>
        </is>
      </c>
    </row>
    <row r="8">
      <c r="A8" s="4" t="n">
        <v>7</v>
      </c>
      <c r="B8" s="12" t="inlineStr">
        <is>
          <t>混币后去匿名化服务</t>
        </is>
      </c>
      <c r="C8" s="4" t="inlineStr">
        <is>
          <t>试点中</t>
        </is>
      </c>
      <c r="D8" s="12" t="inlineStr">
        <is>
          <t>Railgun 等 47+ 替代品下追踪准确率 89% 跌至 11% 需主动对抗</t>
        </is>
      </c>
      <c r="E8" s="12" t="inlineStr">
        <is>
          <t>提供混币后关联增值服务</t>
        </is>
      </c>
    </row>
    <row r="9">
      <c r="A9" s="4" t="n">
        <v>8</v>
      </c>
      <c r="B9" s="12" t="inlineStr">
        <is>
          <t>DeFi 协议风险评分</t>
        </is>
      </c>
      <c r="C9" s="4" t="inlineStr">
        <is>
          <t>已落地</t>
        </is>
      </c>
      <c r="D9" s="12" t="inlineStr">
        <is>
          <t>Solidus/AnChain 已对协议打分</t>
        </is>
      </c>
      <c r="E9" s="12" t="inlineStr">
        <is>
          <t>将协议风险分嵌入交易前风控</t>
        </is>
      </c>
    </row>
    <row r="10">
      <c r="A10" s="4" t="n">
        <v>9</v>
      </c>
      <c r="B10" s="12" t="inlineStr">
        <is>
          <t>RWA 受益所有权穿透</t>
        </is>
      </c>
      <c r="C10" s="4" t="inlineStr">
        <is>
          <t>试点中</t>
        </is>
      </c>
      <c r="D10" s="12" t="inlineStr">
        <is>
          <t>代币化美债需穿透受益人，工具在演进</t>
        </is>
      </c>
      <c r="E10" s="12" t="inlineStr">
        <is>
          <t>做 RWA 合规穿透 SaaS</t>
        </is>
      </c>
    </row>
    <row r="11">
      <c r="A11" s="4" t="n">
        <v>10</v>
      </c>
      <c r="B11" s="12" t="inlineStr">
        <is>
          <t>暗网情报融合</t>
        </is>
      </c>
      <c r="C11" s="4" t="inlineStr">
        <is>
          <t>试点中</t>
        </is>
      </c>
      <c r="D11" s="12" t="inlineStr">
        <is>
          <t>Hudson Rock/Intel471 信号可采，融合待完善</t>
        </is>
      </c>
      <c r="E11" s="12" t="inlineStr">
        <is>
          <t>建威胁情报-图谱联动中台</t>
        </is>
      </c>
    </row>
    <row r="12">
      <c r="A12" s="4" t="n">
        <v>11</v>
      </c>
      <c r="B12" s="12" t="inlineStr">
        <is>
          <t>DPRK 洗钱周期建模</t>
        </is>
      </c>
      <c r="C12" s="4" t="inlineStr">
        <is>
          <t>试点中</t>
        </is>
      </c>
      <c r="D12" s="12" t="inlineStr">
        <is>
          <t>45 天三波段（0-5/6-10/20-45 天）可建模预警</t>
        </is>
      </c>
      <c r="E12" s="12" t="inlineStr">
        <is>
          <t>做成周期预警订阅</t>
        </is>
      </c>
    </row>
    <row r="13">
      <c r="A13" s="4" t="n">
        <v>12</v>
      </c>
      <c r="B13" s="12" t="inlineStr">
        <is>
          <t>SARs 自动化报送</t>
        </is>
      </c>
      <c r="C13" s="4" t="inlineStr">
        <is>
          <t>已落地</t>
        </is>
      </c>
      <c r="D13" s="12" t="inlineStr">
        <is>
          <t>Chainalysis 等已有 SARs 模块</t>
        </is>
      </c>
      <c r="E13" s="12" t="inlineStr">
        <is>
          <t>把报送加 7年留存做成合规中台</t>
        </is>
      </c>
    </row>
    <row r="14">
      <c r="A14" s="4" t="n">
        <v>13</v>
      </c>
      <c r="B14" s="12" t="inlineStr">
        <is>
          <t>NFT 洗售识别</t>
        </is>
      </c>
      <c r="C14" s="4" t="inlineStr">
        <is>
          <t>试点中</t>
        </is>
      </c>
      <c r="D14" s="12" t="inlineStr">
        <is>
          <t>自买自卖检测已可产品化</t>
        </is>
      </c>
      <c r="E14" s="12" t="inlineStr">
        <is>
          <t>为 NFT 市场提供清洗监测</t>
        </is>
      </c>
    </row>
    <row r="15">
      <c r="A15" s="4" t="n">
        <v>14</v>
      </c>
      <c r="B15" s="12" t="inlineStr">
        <is>
          <t>闪电贷攻击实时阻断</t>
        </is>
      </c>
      <c r="C15" s="4" t="inlineStr">
        <is>
          <t>探索期</t>
        </is>
      </c>
      <c r="D15" s="12" t="inlineStr">
        <is>
          <t>单交易内检测可行，实时阻断仍难</t>
        </is>
      </c>
      <c r="E15" s="12" t="inlineStr">
        <is>
          <t>与撮合引擎共建拦截</t>
        </is>
      </c>
    </row>
    <row r="16">
      <c r="A16" s="4" t="n">
        <v>15</v>
      </c>
      <c r="B16" s="12" t="inlineStr">
        <is>
          <t>本地化合规数据湖</t>
        </is>
      </c>
      <c r="C16" s="4" t="inlineStr">
        <is>
          <t>试点中</t>
        </is>
      </c>
      <c r="D16" s="12" t="inlineStr">
        <is>
          <t>宽事件加 ClickHouse 已成熟</t>
        </is>
      </c>
      <c r="E16" s="12" t="inlineStr">
        <is>
          <t>向中小所输出合规数据底座</t>
        </is>
      </c>
    </row>
    <row r="17">
      <c r="A17" s="4" t="n">
        <v>16</v>
      </c>
      <c r="B17" s="12" t="inlineStr">
        <is>
          <t>合成身份深伪防御</t>
        </is>
      </c>
      <c r="C17" s="4" t="inlineStr">
        <is>
          <t>试点中</t>
        </is>
      </c>
      <c r="D17" s="12" t="inlineStr">
        <is>
          <t>Deepfake 三步走需活体加注入防御</t>
        </is>
      </c>
      <c r="E17" s="12" t="inlineStr">
        <is>
          <t>做开户深伪检测模块</t>
        </is>
      </c>
    </row>
    <row r="18">
      <c r="A18" s="4" t="n">
        <v>17</v>
      </c>
      <c r="B18" s="12" t="inlineStr">
        <is>
          <t>监管沙盒快速接入</t>
        </is>
      </c>
      <c r="C18" s="4" t="inlineStr">
        <is>
          <t>试点中</t>
        </is>
      </c>
      <c r="D18" s="12" t="inlineStr">
        <is>
          <t>MAS/VARA/HKMA 沙盒可接</t>
        </is>
      </c>
      <c r="E18" s="12" t="inlineStr">
        <is>
          <t>提供沙盒合规加速包</t>
        </is>
      </c>
    </row>
    <row r="19">
      <c r="A19" s="4" t="n">
        <v>18</v>
      </c>
      <c r="B19" s="12" t="inlineStr">
        <is>
          <t>结果问责证据包</t>
        </is>
      </c>
      <c r="C19" s="4" t="inlineStr">
        <is>
          <t>探索期</t>
        </is>
      </c>
      <c r="D19" s="12" t="inlineStr">
        <is>
          <t>2025 结果问责范式下需自证部署</t>
        </is>
      </c>
      <c r="E19" s="12" t="inlineStr">
        <is>
          <t>做已部署实时监控证明产品</t>
        </is>
      </c>
    </row>
    <row r="20">
      <c r="A20" s="4" t="n">
        <v>19</v>
      </c>
      <c r="B20" s="12" t="inlineStr">
        <is>
          <t>链上制裁实时命中</t>
        </is>
      </c>
      <c r="C20" s="4" t="inlineStr">
        <is>
          <t>已落地</t>
        </is>
      </c>
      <c r="D20" s="12" t="inlineStr">
        <is>
          <t>OFAC 筛查 API 已成熟商用</t>
        </is>
      </c>
      <c r="E20" s="12" t="inlineStr">
        <is>
          <t>做成毫秒级命中网关</t>
        </is>
      </c>
    </row>
    <row r="21">
      <c r="A21" s="4" t="n">
        <v>20</v>
      </c>
      <c r="B21" s="12" t="inlineStr">
        <is>
          <t>稳定币流向专项监控</t>
        </is>
      </c>
      <c r="C21" s="4" t="inlineStr">
        <is>
          <t>已落地</t>
        </is>
      </c>
      <c r="D21" s="12" t="inlineStr">
        <is>
          <t>USDT/USDC 监控已成标配</t>
        </is>
      </c>
      <c r="E21" s="12" t="inlineStr">
        <is>
          <t>提供稳定币专项合规视图</t>
        </is>
      </c>
    </row>
    <row r="22">
      <c r="A22" s="4" t="n">
        <v>21</v>
      </c>
      <c r="B22" s="12" t="inlineStr">
        <is>
          <t>跨资产统一风险视图</t>
        </is>
      </c>
      <c r="C22" s="4" t="inlineStr">
        <is>
          <t>探索期</t>
        </is>
      </c>
      <c r="D22" s="12" t="inlineStr">
        <is>
          <t>代币化国债作跨资产抵押仍在早期</t>
        </is>
      </c>
      <c r="E22" s="12" t="inlineStr">
        <is>
          <t>建跨资产风险中台</t>
        </is>
      </c>
    </row>
    <row r="23">
      <c r="A23" s="4" t="n">
        <v>22</v>
      </c>
      <c r="B23" s="12" t="inlineStr">
        <is>
          <t>AI 原生动态保证金</t>
        </is>
      </c>
      <c r="C23" s="4" t="inlineStr">
        <is>
          <t>探索期</t>
        </is>
      </c>
      <c r="D23" s="12" t="inlineStr">
        <is>
          <t>极端行情自动调保证金权重处研究期</t>
        </is>
      </c>
      <c r="E23" s="12" t="inlineStr">
        <is>
          <t>探索 Agentic 风控联动</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地址归因中心</t>
        </is>
      </c>
      <c r="C2" s="12" t="inlineStr">
        <is>
          <t>把零散地址还原为控制者实体</t>
        </is>
      </c>
      <c r="D2" s="12" t="inlineStr">
        <is>
          <t>聚类、标签、归因置信度</t>
        </is>
      </c>
    </row>
    <row r="3">
      <c r="A3" s="4" t="n">
        <v>2</v>
      </c>
      <c r="B3" s="3" t="inlineStr">
        <is>
          <t>资金溯源中心</t>
        </is>
      </c>
      <c r="C3" s="12" t="inlineStr">
        <is>
          <t>沿交易边重建因果链</t>
        </is>
      </c>
      <c r="D3" s="12" t="inlineStr">
        <is>
          <t>BFS 跳数控制、守恒校验</t>
        </is>
      </c>
    </row>
    <row r="4">
      <c r="A4" s="4" t="n">
        <v>3</v>
      </c>
      <c r="B4" s="3" t="inlineStr">
        <is>
          <t>跨链关联中心</t>
        </is>
      </c>
      <c r="C4" s="12" t="inlineStr">
        <is>
          <t>多链资金同一化</t>
        </is>
      </c>
      <c r="D4" s="12" t="inlineStr">
        <is>
          <t>时空对齐、亲密度图谱</t>
        </is>
      </c>
    </row>
    <row r="5">
      <c r="A5" s="4" t="n">
        <v>4</v>
      </c>
      <c r="B5" s="3" t="inlineStr">
        <is>
          <t>实时监控中心</t>
        </is>
      </c>
      <c r="C5" s="12" t="inlineStr">
        <is>
          <t>毫秒级风险判定与拦截</t>
        </is>
      </c>
      <c r="D5" s="12" t="inlineStr">
        <is>
          <t>100ms 判定、流式计算</t>
        </is>
      </c>
    </row>
    <row r="6">
      <c r="A6" s="4" t="n">
        <v>5</v>
      </c>
      <c r="B6" s="3" t="inlineStr">
        <is>
          <t>制裁筛查中心</t>
        </is>
      </c>
      <c r="C6" s="12" t="inlineStr">
        <is>
          <t>OFAC/UN/EU 命中硬阻断</t>
        </is>
      </c>
      <c r="D6" s="12" t="inlineStr">
        <is>
          <t>名单版本化、瞬时收紧</t>
        </is>
      </c>
    </row>
    <row r="7">
      <c r="A7" s="4" t="n">
        <v>6</v>
      </c>
      <c r="B7" s="3" t="inlineStr">
        <is>
          <t>旅行规则中心</t>
        </is>
      </c>
      <c r="C7" s="12" t="inlineStr">
        <is>
          <t>VASP 间身份传递</t>
        </is>
      </c>
      <c r="D7" s="12" t="inlineStr">
        <is>
          <t>加密传输、回执校验</t>
        </is>
      </c>
    </row>
    <row r="8">
      <c r="A8" s="4" t="n">
        <v>7</v>
      </c>
      <c r="B8" s="3" t="inlineStr">
        <is>
          <t>KYC/KYT 中心</t>
        </is>
      </c>
      <c r="C8" s="12" t="inlineStr">
        <is>
          <t>实名与链上行为绑定</t>
        </is>
      </c>
      <c r="D8" s="12" t="inlineStr">
        <is>
          <t>设备指纹、深伪防御</t>
        </is>
      </c>
    </row>
    <row r="9">
      <c r="A9" s="4" t="n">
        <v>8</v>
      </c>
      <c r="B9" s="3" t="inlineStr">
        <is>
          <t>SARs 报送中心</t>
        </is>
      </c>
      <c r="C9" s="12" t="inlineStr">
        <is>
          <t>可疑报告与 7 年留存</t>
        </is>
      </c>
      <c r="D9" s="12" t="inlineStr">
        <is>
          <t>触发规则、审计追溯</t>
        </is>
      </c>
    </row>
    <row r="10">
      <c r="A10" s="4" t="n">
        <v>9</v>
      </c>
      <c r="B10" s="3" t="inlineStr">
        <is>
          <t>DeFi 解析中心</t>
        </is>
      </c>
      <c r="C10" s="12" t="inlineStr">
        <is>
          <t>协议内路径与风险评分</t>
        </is>
      </c>
      <c r="D10" s="12" t="inlineStr">
        <is>
          <t>合约建模、组合策略识别</t>
        </is>
      </c>
    </row>
    <row r="11">
      <c r="A11" s="4" t="n">
        <v>10</v>
      </c>
      <c r="B11" s="3" t="inlineStr">
        <is>
          <t>混币对抗中心</t>
        </is>
      </c>
      <c r="C11" s="12" t="inlineStr">
        <is>
          <t>混币检测与去匿名化</t>
        </is>
      </c>
      <c r="D11" s="12" t="inlineStr">
        <is>
          <t>替代品库、金额时间启发式</t>
        </is>
      </c>
    </row>
    <row r="12">
      <c r="A12" s="4" t="n">
        <v>11</v>
      </c>
      <c r="B12" s="3" t="inlineStr">
        <is>
          <t>暗网情报中心</t>
        </is>
      </c>
      <c r="C12" s="12" t="inlineStr">
        <is>
          <t>上游威胁信号采集</t>
        </is>
      </c>
      <c r="D12" s="12" t="inlineStr">
        <is>
          <t>CMLN/DPRK 建模、IOC 提取</t>
        </is>
      </c>
    </row>
    <row r="13">
      <c r="A13" s="4" t="n">
        <v>12</v>
      </c>
      <c r="B13" s="3" t="inlineStr">
        <is>
          <t>数据基建中心</t>
        </is>
      </c>
      <c r="C13" s="12" t="inlineStr">
        <is>
          <t>冷热分层与宽事件存储</t>
        </is>
      </c>
      <c r="D13" s="12" t="inlineStr">
        <is>
          <t>ClickHouse、内存缓存</t>
        </is>
      </c>
    </row>
    <row r="14">
      <c r="A14" s="4" t="n">
        <v>13</v>
      </c>
      <c r="B14" s="3" t="inlineStr">
        <is>
          <t>风险评分中心</t>
        </is>
      </c>
      <c r="C14" s="12" t="inlineStr">
        <is>
          <t>多源特征融合与可解释</t>
        </is>
      </c>
      <c r="D14" s="12" t="inlineStr">
        <is>
          <t>泊松检测、基线偏离</t>
        </is>
      </c>
    </row>
    <row r="15">
      <c r="A15" s="4" t="n">
        <v>14</v>
      </c>
      <c r="B15" s="3" t="inlineStr">
        <is>
          <t>RWA 合规中心</t>
        </is>
      </c>
      <c r="C15" s="12" t="inlineStr">
        <is>
          <t>资产真实与受益人穿透</t>
        </is>
      </c>
      <c r="D15" s="12" t="inlineStr">
        <is>
          <t>链下对账、SPV 识别</t>
        </is>
      </c>
    </row>
    <row r="16">
      <c r="A16" s="4" t="n">
        <v>15</v>
      </c>
      <c r="B16" s="3" t="inlineStr">
        <is>
          <t>NFT 监测中心</t>
        </is>
      </c>
      <c r="C16" s="12" t="inlineStr">
        <is>
          <t>洗售与估值操纵识别</t>
        </is>
      </c>
      <c r="D16" s="12" t="inlineStr">
        <is>
          <t>自环检测、跨资产互换</t>
        </is>
      </c>
    </row>
    <row r="17">
      <c r="A17" s="4" t="n">
        <v>16</v>
      </c>
      <c r="B17" s="3" t="inlineStr">
        <is>
          <t>稳定币中心</t>
        </is>
      </c>
      <c r="C17" s="12" t="inlineStr">
        <is>
          <t>稳定币与出入金闭环</t>
        </is>
      </c>
      <c r="D17" s="12" t="inlineStr">
        <is>
          <t>OTC 分级、链-法币对账</t>
        </is>
      </c>
    </row>
    <row r="18">
      <c r="A18" s="4" t="n">
        <v>17</v>
      </c>
      <c r="B18" s="3" t="inlineStr">
        <is>
          <t>Agentic AI 中心</t>
        </is>
      </c>
      <c r="C18" s="12" t="inlineStr">
        <is>
          <t>多智能体自动调查</t>
        </is>
      </c>
      <c r="D18" s="12" t="inlineStr">
        <is>
          <t>逻辑链生成、幻觉防护</t>
        </is>
      </c>
    </row>
    <row r="19">
      <c r="A19" s="4" t="n">
        <v>18</v>
      </c>
      <c r="B19" s="3" t="inlineStr">
        <is>
          <t>结果问责中心</t>
        </is>
      </c>
      <c r="C19" s="12" t="inlineStr">
        <is>
          <t>自证已部署实时监控</t>
        </is>
      </c>
      <c r="D19" s="12" t="inlineStr">
        <is>
          <t>证据包、红蓝对抗</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混币地址必须实时拦截</t>
        </is>
      </c>
      <c r="C2" s="12" t="inlineStr">
        <is>
          <t>漏拦 TC/Railgun 流入，某所 72% 罚金源于未拦混币器地址，单次即数亿</t>
        </is>
      </c>
    </row>
    <row r="3">
      <c r="A3" s="4" t="n">
        <v>2</v>
      </c>
      <c r="B3" s="12" t="inlineStr">
        <is>
          <t>OFAC 名单必须硬阻断</t>
        </is>
      </c>
      <c r="C3" s="12" t="inlineStr">
        <is>
          <t>命中不阻断即违法清算，对手方跨境拒清算并触发连锁制裁</t>
        </is>
      </c>
    </row>
    <row r="4">
      <c r="A4" s="4" t="n">
        <v>3</v>
      </c>
      <c r="B4" s="12" t="inlineStr">
        <is>
          <t>具备能力须部署实时监控</t>
        </is>
      </c>
      <c r="C4" s="12" t="inlineStr">
        <is>
          <t>2025 范式：有能力未部署即违规，被罚时无法以技术存在自辩</t>
        </is>
      </c>
    </row>
    <row r="5">
      <c r="A5" s="4" t="n">
        <v>4</v>
      </c>
      <c r="B5" s="12" t="inlineStr">
        <is>
          <t>跨链必须建模桥与对齐</t>
        </is>
      </c>
      <c r="C5" s="12" t="inlineStr">
        <is>
          <t>不建模桥，资金 5 分钟穿透 7 链凭空消失，分层完全失明</t>
        </is>
      </c>
    </row>
    <row r="6">
      <c r="A6" s="4" t="n">
        <v>5</v>
      </c>
      <c r="B6" s="12" t="inlineStr">
        <is>
          <t>归因须带置信度</t>
        </is>
      </c>
      <c r="C6" s="12" t="inlineStr">
        <is>
          <t>无置信度输出确定结论，调查员据此执法造成错案与冤损</t>
        </is>
      </c>
    </row>
    <row r="7">
      <c r="A7" s="4" t="n">
        <v>6</v>
      </c>
      <c r="B7" s="12" t="inlineStr">
        <is>
          <t>旅行规则须传递身份</t>
        </is>
      </c>
      <c r="C7" s="12" t="inlineStr">
        <is>
          <t>不传递收发身份违反 FATF 建议 16，跨境业务被拒且受罚</t>
        </is>
      </c>
    </row>
    <row r="8">
      <c r="A8" s="4" t="n">
        <v>7</v>
      </c>
      <c r="B8" s="12" t="inlineStr">
        <is>
          <t>KYC 须持续 KYT</t>
        </is>
      </c>
      <c r="C8" s="12" t="inlineStr">
        <is>
          <t>一次性 KYC 开户后变脸无感，黑产借已过审账户洗白</t>
        </is>
      </c>
    </row>
    <row r="9">
      <c r="A9" s="4" t="n">
        <v>8</v>
      </c>
      <c r="B9" s="12" t="inlineStr">
        <is>
          <t>SARs 不得积压</t>
        </is>
      </c>
      <c r="C9" s="12" t="inlineStr">
        <is>
          <t>积压如同 Block/Cash App 被罚 1.2 亿，监管定性系统性失职</t>
        </is>
      </c>
    </row>
    <row r="10">
      <c r="A10" s="4" t="n">
        <v>9</v>
      </c>
      <c r="B10" s="12" t="inlineStr">
        <is>
          <t>留存须满 7 年</t>
        </is>
      </c>
      <c r="C10" s="12" t="inlineStr">
        <is>
          <t>不足 7 年检查即违规，且无法复现历史结论自证</t>
        </is>
      </c>
    </row>
    <row r="11">
      <c r="A11" s="4" t="n">
        <v>10</v>
      </c>
      <c r="B11" s="12" t="inlineStr">
        <is>
          <t>DEX 注入须识别伪装</t>
        </is>
      </c>
      <c r="C11" s="12" t="inlineStr">
        <is>
          <t>不识流动性注入伪装，放置阶段完全失明，赃款当正常参与</t>
        </is>
      </c>
    </row>
    <row r="12">
      <c r="A12" s="4" t="n">
        <v>11</v>
      </c>
      <c r="B12" s="12" t="inlineStr">
        <is>
          <t>大额阈值须 1 万美元每 24h 监控</t>
        </is>
      </c>
      <c r="C12" s="12" t="inlineStr">
        <is>
          <t>不监控，变现出口失守，资金在眼皮底下去向法币</t>
        </is>
      </c>
    </row>
    <row r="13">
      <c r="A13" s="4" t="n">
        <v>12</v>
      </c>
      <c r="B13" s="12" t="inlineStr">
        <is>
          <t>归集须并案同一控制者</t>
        </is>
      </c>
      <c r="C13" s="12" t="inlineStr">
        <is>
          <t>不并案，分散多账号的化整为零分层被拆成孤立低危</t>
        </is>
      </c>
    </row>
    <row r="14">
      <c r="A14" s="4" t="n">
        <v>13</v>
      </c>
      <c r="B14" s="12" t="inlineStr">
        <is>
          <t>稳定币须专项监控</t>
        </is>
      </c>
      <c r="C14" s="12" t="inlineStr">
        <is>
          <t>80% 洗钱走稳定币，不专项则主线通道失守</t>
        </is>
      </c>
    </row>
    <row r="15">
      <c r="A15" s="4" t="n">
        <v>14</v>
      </c>
      <c r="B15" s="12" t="inlineStr">
        <is>
          <t>RWA 须穿透受益人</t>
        </is>
      </c>
      <c r="C15" s="12" t="inlineStr">
        <is>
          <t>不穿透，代币化美债成匿名合法身份洗白壳</t>
        </is>
      </c>
    </row>
    <row r="16">
      <c r="A16" s="4" t="n">
        <v>15</v>
      </c>
      <c r="B16" s="12" t="inlineStr">
        <is>
          <t>深伪须防御</t>
        </is>
      </c>
      <c r="C16" s="12" t="inlineStr">
        <is>
          <t>合成身份包暗网 5 美元，Deepfake 三步走绕过活体开户</t>
        </is>
      </c>
    </row>
    <row r="17">
      <c r="A17" s="4" t="n">
        <v>16</v>
      </c>
      <c r="B17" s="12" t="inlineStr">
        <is>
          <t>结论须可解释可溯源</t>
        </is>
      </c>
      <c r="C17" s="12" t="inlineStr">
        <is>
          <t>不可解释溯源，法庭与监管不采信，调查与举证全作废</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追踪准确率</t>
        </is>
      </c>
      <c r="B2" s="12" t="inlineStr">
        <is>
          <t>混币后从 89% 跌至 11%，须标注衰减以校准置信</t>
        </is>
      </c>
    </row>
    <row r="3">
      <c r="A3" s="12" t="inlineStr">
        <is>
          <t>实时判定延迟</t>
        </is>
      </c>
      <c r="B3" s="12" t="inlineStr">
        <is>
          <t>目标 100ms，多源 JOIN 易超 1.35s 需缓存加预计算</t>
        </is>
      </c>
    </row>
    <row r="4">
      <c r="A4" s="12" t="inlineStr">
        <is>
          <t>分层完成时长</t>
        </is>
      </c>
      <c r="B4" s="12" t="inlineStr">
        <is>
          <t>DPRK 盗币到洗白最快 23 分钟，须短于该窗口拦截</t>
        </is>
      </c>
    </row>
    <row r="5">
      <c r="A5" s="12" t="inlineStr">
        <is>
          <t>跨链穿透数</t>
        </is>
      </c>
      <c r="B5" s="12" t="inlineStr">
        <is>
          <t>跨链桥 5 分钟穿透 7 链，须覆盖全链不丢跳</t>
        </is>
      </c>
    </row>
    <row r="6">
      <c r="A6" s="12" t="inlineStr">
        <is>
          <t>误报率与漏报率</t>
        </is>
      </c>
      <c r="B6" s="12" t="inlineStr">
        <is>
          <t>泊松检测肉鸡、动态阈值降噪，平衡双率</t>
        </is>
      </c>
    </row>
    <row r="7">
      <c r="A7" s="12" t="inlineStr">
        <is>
          <t>实名关联率</t>
        </is>
      </c>
      <c r="B7" s="12" t="inlineStr">
        <is>
          <t>99.2% 地址无实名，KYT 须提升绑定率缩小荒漠</t>
        </is>
      </c>
    </row>
    <row r="8">
      <c r="A8" s="12" t="inlineStr">
        <is>
          <t>SARs 时效与留存</t>
        </is>
      </c>
      <c r="B8" s="12" t="inlineStr">
        <is>
          <t>报送时效加 7 年留存合规率须 100%</t>
        </is>
      </c>
    </row>
    <row r="9">
      <c r="A9" s="12" t="inlineStr">
        <is>
          <t>名单命中率</t>
        </is>
      </c>
      <c r="B9" s="12" t="inlineStr">
        <is>
          <t>OFAC/UN/EU 命中须瞬时，误报分级保人工产能</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境内禁止加密货币交易与代币发行融资（9.4 公告）</t>
        </is>
      </c>
      <c r="C2" s="12" t="inlineStr">
        <is>
          <t>仅可为出海机构、司法、研究提供链上分析技术，不得面向境内用户提供交易分析</t>
        </is>
      </c>
      <c r="D2" s="12" t="inlineStr">
        <is>
          <t>不得从事交易所、不得开展法币-加密货币兑换</t>
        </is>
      </c>
    </row>
    <row r="3">
      <c r="A3" s="4" t="inlineStr">
        <is>
          <t>中国大陆</t>
        </is>
      </c>
      <c r="B3" s="12" t="inlineStr">
        <is>
          <t>区块链信息服务备案（网信办）</t>
        </is>
      </c>
      <c r="C3" s="12" t="inlineStr">
        <is>
          <t>提供链上数据/图谱分析服务须备案</t>
        </is>
      </c>
      <c r="D3" s="12" t="inlineStr">
        <is>
          <t>不得提供未备案的信息服务</t>
        </is>
      </c>
    </row>
    <row r="4">
      <c r="A4" s="4" t="inlineStr">
        <is>
          <t>中国大陆</t>
        </is>
      </c>
      <c r="B4" s="12" t="inlineStr">
        <is>
          <t>数据安全法/个人信息保护法</t>
        </is>
      </c>
      <c r="C4" s="12" t="inlineStr">
        <is>
          <t>处理链上地址须去标识化，不得采集境内用户实名</t>
        </is>
      </c>
      <c r="D4" s="12" t="inlineStr">
        <is>
          <t>PIPL 约束下不得跨境传输个人信息</t>
        </is>
      </c>
    </row>
    <row r="5">
      <c r="A5" s="4" t="inlineStr">
        <is>
          <t>中国大陆</t>
        </is>
      </c>
      <c r="B5" s="12" t="inlineStr">
        <is>
          <t>反洗钱法（修订）</t>
        </is>
      </c>
      <c r="C5" s="12" t="inlineStr">
        <is>
          <t>为金融机构提供反洗钱技术支撑可合规</t>
        </is>
      </c>
      <c r="D5" s="12" t="inlineStr">
        <is>
          <t>不得自行开展需牌照的金融业务</t>
        </is>
      </c>
    </row>
    <row r="6">
      <c r="A6" s="4" t="inlineStr">
        <is>
          <t>中国大陆</t>
        </is>
      </c>
      <c r="B6" s="12" t="inlineStr">
        <is>
          <t>网络安全等级保护</t>
        </is>
      </c>
      <c r="C6" s="12" t="inlineStr">
        <is>
          <t>系统须过等保，涉敏感数据须加护</t>
        </is>
      </c>
      <c r="D6" s="12" t="inlineStr">
        <is>
          <t>未过等保不得上线运营</t>
        </is>
      </c>
    </row>
    <row r="7">
      <c r="A7" s="4" t="inlineStr">
        <is>
          <t>中国大陆</t>
        </is>
      </c>
      <c r="B7" s="12" t="inlineStr">
        <is>
          <t>司法鉴定许可</t>
        </is>
      </c>
      <c r="C7" s="12" t="inlineStr">
        <is>
          <t>与公安/司法鉴定合作取证须有资质</t>
        </is>
      </c>
      <c r="D7" s="12" t="inlineStr">
        <is>
          <t>取证结论须具可采性</t>
        </is>
      </c>
    </row>
    <row r="8">
      <c r="A8" s="4" t="inlineStr">
        <is>
          <t>中国大陆</t>
        </is>
      </c>
      <c r="B8" s="12" t="inlineStr">
        <is>
          <t>涉密/敏感数据管控</t>
        </is>
      </c>
      <c r="C8" s="12" t="inlineStr">
        <is>
          <t>链上情报采购须合规边界，不得触法</t>
        </is>
      </c>
      <c r="D8" s="12" t="inlineStr">
        <is>
          <t>暗网情报仅限合规出海场景</t>
        </is>
      </c>
    </row>
    <row r="9">
      <c r="A9" s="4" t="inlineStr">
        <is>
          <t>中国大陆</t>
        </is>
      </c>
      <c r="B9" s="12" t="inlineStr">
        <is>
          <t>企业链上审计（非金融）</t>
        </is>
      </c>
      <c r="C9" s="12" t="inlineStr">
        <is>
          <t>为境内企业提供链上资产审计可开展</t>
        </is>
      </c>
      <c r="D9" s="12" t="inlineStr">
        <is>
          <t>不得出具金融性质的合规意见</t>
        </is>
      </c>
    </row>
    <row r="10">
      <c r="A10" s="4" t="inlineStr">
        <is>
          <t>中国大陆</t>
        </is>
      </c>
      <c r="B10" s="12" t="inlineStr">
        <is>
          <t>技术出口合规</t>
        </is>
      </c>
      <c r="C10" s="12" t="inlineStr">
        <is>
          <t>算法/图谱出口须走技术出口审查</t>
        </is>
      </c>
      <c r="D10" s="12" t="inlineStr">
        <is>
          <t>涉管制技术不得未经审查出口</t>
        </is>
      </c>
    </row>
    <row r="11">
      <c r="A11" s="4" t="inlineStr">
        <is>
          <t>中国大陆</t>
        </is>
      </c>
      <c r="B11" s="12" t="inlineStr">
        <is>
          <t>人民法院区块链存证</t>
        </is>
      </c>
      <c r="C11" s="12" t="inlineStr">
        <is>
          <t>区块链存证可作电子证据</t>
        </is>
      </c>
      <c r="D11" s="12" t="inlineStr">
        <is>
          <t>存证须符合司法采信标准</t>
        </is>
      </c>
    </row>
    <row r="12">
      <c r="A12" s="4" t="inlineStr">
        <is>
          <t>中国大陆</t>
        </is>
      </c>
      <c r="B12" s="12" t="inlineStr">
        <is>
          <t>征信业务资质（如需）</t>
        </is>
      </c>
      <c r="C12" s="12" t="inlineStr">
        <is>
          <t>若涉及信用评分须征信牌照</t>
        </is>
      </c>
      <c r="D12" s="12" t="inlineStr">
        <is>
          <t>无牌不得开展征信</t>
        </is>
      </c>
    </row>
    <row r="13">
      <c r="A13" s="4" t="inlineStr">
        <is>
          <t>中国大陆</t>
        </is>
      </c>
      <c r="B13" s="12" t="inlineStr">
        <is>
          <t>跨境数据流动（标准合同）</t>
        </is>
      </c>
      <c r="C13" s="12" t="inlineStr">
        <is>
          <t>跨境传输须签 SCC 并备案</t>
        </is>
      </c>
      <c r="D13" s="12" t="inlineStr">
        <is>
          <t>未备案不得出境</t>
        </is>
      </c>
    </row>
    <row r="14">
      <c r="A14" s="4" t="inlineStr">
        <is>
          <t>中国大陆</t>
        </is>
      </c>
      <c r="B14" s="12" t="inlineStr">
        <is>
          <t>密码法合规</t>
        </is>
      </c>
      <c r="C14" s="12" t="inlineStr">
        <is>
          <t>加密传输须用合规密码模块</t>
        </is>
      </c>
      <c r="D14" s="12" t="inlineStr">
        <is>
          <t>违规密码算法不得使用</t>
        </is>
      </c>
    </row>
    <row r="15">
      <c r="A15" s="4" t="inlineStr">
        <is>
          <t>中国大陆</t>
        </is>
      </c>
      <c r="B15" s="12" t="inlineStr">
        <is>
          <t>反洗钱客户身份识别（金融机构义务）</t>
        </is>
      </c>
      <c r="C15" s="12" t="inlineStr">
        <is>
          <t>仅服务机构客户，自身非义务主体</t>
        </is>
      </c>
      <c r="D15" s="12" t="inlineStr">
        <is>
          <t>不得越界承担金融机构义务</t>
        </is>
      </c>
    </row>
    <row r="16">
      <c r="A16" s="4" t="inlineStr">
        <is>
          <t>中国大陆</t>
        </is>
      </c>
      <c r="B16" s="12" t="inlineStr">
        <is>
          <t>科研/课题合作</t>
        </is>
      </c>
      <c r="C16" s="12" t="inlineStr">
        <is>
          <t>与高校院所合规研究可开展</t>
        </is>
      </c>
      <c r="D16" s="12" t="inlineStr">
        <is>
          <t>成果不得直接用于违规金融</t>
        </is>
      </c>
    </row>
    <row r="17">
      <c r="A17" s="4" t="inlineStr">
        <is>
          <t>中国大陆</t>
        </is>
      </c>
      <c r="B17" s="12" t="inlineStr">
        <is>
          <t>内容安全与舆情</t>
        </is>
      </c>
      <c r="C17" s="12" t="inlineStr">
        <is>
          <t>分析输出须内容安全审核</t>
        </is>
      </c>
      <c r="D17" s="12" t="inlineStr">
        <is>
          <t>不得生成违规金融引导内容</t>
        </is>
      </c>
    </row>
    <row r="18">
      <c r="A18" s="4" t="inlineStr">
        <is>
          <t>国际</t>
        </is>
      </c>
      <c r="B18" s="12" t="inlineStr">
        <is>
          <t>美国 FinCEN BSA（MSB）</t>
        </is>
      </c>
      <c r="C18" s="12" t="inlineStr">
        <is>
          <t>注册 MSB 可开展 KYC/AML 服务，3000 美元阈值</t>
        </is>
      </c>
      <c r="D18" s="12" t="inlineStr">
        <is>
          <t>须申报 SARs、受 BSA 约束</t>
        </is>
      </c>
    </row>
    <row r="19">
      <c r="A19" s="4" t="inlineStr">
        <is>
          <t>国际</t>
        </is>
      </c>
      <c r="B19" s="12" t="inlineStr">
        <is>
          <t>OFAC 制裁合规</t>
        </is>
      </c>
      <c r="C19" s="12" t="inlineStr">
        <is>
          <t>须实时筛查并硬阻断制裁地址</t>
        </is>
      </c>
      <c r="D19" s="12" t="inlineStr">
        <is>
          <t>违规面临巨额罚款</t>
        </is>
      </c>
    </row>
    <row r="20">
      <c r="A20" s="4" t="inlineStr">
        <is>
          <t>国际</t>
        </is>
      </c>
      <c r="B20" s="12" t="inlineStr">
        <is>
          <t>欧盟 MiCA 2025</t>
        </is>
      </c>
      <c r="C20" s="12" t="inlineStr">
        <is>
          <t>CASPs 须持牌，最低资本 5-15 万欧元</t>
        </is>
      </c>
      <c r="D20" s="12" t="inlineStr">
        <is>
          <t>DORA 韧性加旅行规则全量身份</t>
        </is>
      </c>
    </row>
    <row r="21">
      <c r="A21" s="4" t="inlineStr">
        <is>
          <t>国际</t>
        </is>
      </c>
      <c r="B21" s="12" t="inlineStr">
        <is>
          <t>FATF 旅行规则</t>
        </is>
      </c>
      <c r="C21" s="12" t="inlineStr">
        <is>
          <t>VASP 间传递收发身份</t>
        </is>
      </c>
      <c r="D21" s="12" t="inlineStr">
        <is>
          <t>建议 15/16 全球适用</t>
        </is>
      </c>
    </row>
    <row r="22">
      <c r="A22" s="4" t="inlineStr">
        <is>
          <t>国际</t>
        </is>
      </c>
      <c r="B22" s="12" t="inlineStr">
        <is>
          <t>新加坡 MAS PS Act / DTSP</t>
        </is>
      </c>
      <c r="C22" s="12" t="inlineStr">
        <is>
          <t>持牌可提供数字支付代币服务</t>
        </is>
      </c>
      <c r="D22" s="12" t="inlineStr">
        <is>
          <t>须满足 MAS 审慎要求</t>
        </is>
      </c>
    </row>
    <row r="23">
      <c r="A23" s="4" t="inlineStr">
        <is>
          <t>国际</t>
        </is>
      </c>
      <c r="B23" s="12" t="inlineStr">
        <is>
          <t>香港 SFC VATP 双牌照</t>
        </is>
      </c>
      <c r="C23" s="12" t="inlineStr">
        <is>
          <t>双牌照加穿透式监管可展业</t>
        </is>
      </c>
      <c r="D23" s="12" t="inlineStr">
        <is>
          <t>须对接证监会监管</t>
        </is>
      </c>
    </row>
    <row r="24">
      <c r="A24" s="4" t="inlineStr">
        <is>
          <t>国际</t>
        </is>
      </c>
      <c r="B24" s="12" t="inlineStr">
        <is>
          <t>阿联酋 VARA</t>
        </is>
      </c>
      <c r="C24" s="12" t="inlineStr">
        <is>
          <t>VARA 发牌可开展 VASP 业务</t>
        </is>
      </c>
      <c r="D24" s="12" t="inlineStr">
        <is>
          <t>须满足本地驻地与审计</t>
        </is>
      </c>
    </row>
    <row r="25">
      <c r="A25" s="4" t="inlineStr">
        <is>
          <t>国际</t>
        </is>
      </c>
      <c r="B25" s="12" t="inlineStr">
        <is>
          <t>日本 FSA / 韩国 VAUPA</t>
        </is>
      </c>
      <c r="C25" s="12" t="inlineStr">
        <is>
          <t>持牌交易所合规可合作</t>
        </is>
      </c>
      <c r="D25" s="12" t="inlineStr">
        <is>
          <t>须满足本地 KYC 严格要求</t>
        </is>
      </c>
    </row>
    <row r="26">
      <c r="A26" s="4" t="inlineStr">
        <is>
          <t>国际</t>
        </is>
      </c>
      <c r="B26" s="12" t="inlineStr">
        <is>
          <t>英国 FCA / 旅行规则</t>
        </is>
      </c>
      <c r="C26" s="12" t="inlineStr">
        <is>
          <t>注册可开展加密资产活动</t>
        </is>
      </c>
      <c r="D26" s="12" t="inlineStr">
        <is>
          <t>须遵守 FCA 营销与合规规则</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中文洗钱网络 CMLN 监控</t>
        </is>
      </c>
      <c r="C2" s="12" t="inlineStr">
        <is>
          <t>CMLN 年流入 161 亿，中文语境专门监控缺位</t>
        </is>
      </c>
      <c r="D2" s="12" t="inlineStr">
        <is>
          <t>做中文 TG/论坛情报加跑分网络建模</t>
        </is>
      </c>
    </row>
    <row r="3">
      <c r="A3" s="4" t="n">
        <v>2</v>
      </c>
      <c r="B3" s="12" t="inlineStr">
        <is>
          <t>DPRK 周期预警</t>
        </is>
      </c>
      <c r="C3" s="12" t="inlineStr">
        <is>
          <t>45 天三波段规律可被预警但少产品化</t>
        </is>
      </c>
      <c r="D3" s="12" t="inlineStr">
        <is>
          <t>建周期化分层波段预警订阅</t>
        </is>
      </c>
    </row>
    <row r="4">
      <c r="A4" s="4" t="n">
        <v>3</v>
      </c>
      <c r="B4" s="12" t="inlineStr">
        <is>
          <t>跨链整体筛查 API</t>
        </is>
      </c>
      <c r="C4" s="12" t="inlineStr">
        <is>
          <t>多数产品仍逐链查，毫秒整体筛查稀缺</t>
        </is>
      </c>
      <c r="D4" s="12" t="inlineStr">
        <is>
          <t>把原子化关联做成标准 API</t>
        </is>
      </c>
    </row>
    <row r="5">
      <c r="A5" s="4" t="n">
        <v>4</v>
      </c>
      <c r="B5" s="12" t="inlineStr">
        <is>
          <t>结果问责证明</t>
        </is>
      </c>
      <c r="C5" s="12" t="inlineStr">
        <is>
          <t>2025 范式下已部署需自证</t>
        </is>
      </c>
      <c r="D5" s="12" t="inlineStr">
        <is>
          <t>做实时监控在线证据包</t>
        </is>
      </c>
    </row>
    <row r="6">
      <c r="A6" s="4" t="n">
        <v>5</v>
      </c>
      <c r="B6" s="12" t="inlineStr">
        <is>
          <t>RWA 合规穿透</t>
        </is>
      </c>
      <c r="C6" s="12" t="inlineStr">
        <is>
          <t>代币化美债爆发但穿透工具少</t>
        </is>
      </c>
      <c r="D6" s="12" t="inlineStr">
        <is>
          <t>做受益人加底层资产穿透 SaaS</t>
        </is>
      </c>
    </row>
    <row r="7">
      <c r="A7" s="4" t="n">
        <v>6</v>
      </c>
      <c r="B7" s="12" t="inlineStr">
        <is>
          <t>Agentic 调查编排</t>
        </is>
      </c>
      <c r="C7" s="12" t="inlineStr">
        <is>
          <t>多智能体调查处早期</t>
        </is>
      </c>
      <c r="D7" s="12" t="inlineStr">
        <is>
          <t>建可解释、可撤销的调查平台</t>
        </is>
      </c>
    </row>
    <row r="8">
      <c r="A8" s="4" t="n">
        <v>7</v>
      </c>
      <c r="B8" s="12" t="inlineStr">
        <is>
          <t>稳定币专项视图</t>
        </is>
      </c>
      <c r="C8" s="12" t="inlineStr">
        <is>
          <t>80% 洗钱走稳定币但专项弱</t>
        </is>
      </c>
      <c r="D8" s="12" t="inlineStr">
        <is>
          <t>提供 USDT/USDC 全链路合规视图</t>
        </is>
      </c>
    </row>
    <row r="9">
      <c r="A9" s="4" t="n">
        <v>8</v>
      </c>
      <c r="B9" s="12" t="inlineStr">
        <is>
          <t>NFT 清洗监测</t>
        </is>
      </c>
      <c r="C9" s="12" t="inlineStr">
        <is>
          <t>NFT 自买自卖识别产品稀缺</t>
        </is>
      </c>
      <c r="D9" s="12" t="inlineStr">
        <is>
          <t>为 NFT 市场提供洗售监测</t>
        </is>
      </c>
    </row>
    <row r="10">
      <c r="A10" s="4" t="n">
        <v>9</v>
      </c>
      <c r="B10" s="12" t="inlineStr">
        <is>
          <t>中小所合规底座</t>
        </is>
      </c>
      <c r="C10" s="12" t="inlineStr">
        <is>
          <t>宽事件加 ClickHouse 门槛高</t>
        </is>
      </c>
      <c r="D10" s="12" t="inlineStr">
        <is>
          <t>向中小所输出合规数据湖</t>
        </is>
      </c>
    </row>
    <row r="11">
      <c r="A11" s="4" t="n">
        <v>10</v>
      </c>
      <c r="B11" s="12" t="inlineStr">
        <is>
          <t>ZK-KYC 中间件</t>
        </is>
      </c>
      <c r="C11" s="12" t="inlineStr">
        <is>
          <t>隐私合规两难待解</t>
        </is>
      </c>
      <c r="D11" s="12" t="inlineStr">
        <is>
          <t>做合规且隐私的 KYC 中间件</t>
        </is>
      </c>
    </row>
    <row r="12">
      <c r="A12" s="4" t="n">
        <v>11</v>
      </c>
      <c r="B12" s="12" t="inlineStr">
        <is>
          <t>深伪开户防御</t>
        </is>
      </c>
      <c r="C12" s="12" t="inlineStr">
        <is>
          <t>合成身份 5 美元泛滥</t>
        </is>
      </c>
      <c r="D12" s="12" t="inlineStr">
        <is>
          <t>做活体加注入防御模块</t>
        </is>
      </c>
    </row>
    <row r="13">
      <c r="A13" s="4" t="n">
        <v>12</v>
      </c>
      <c r="B13" s="12" t="inlineStr">
        <is>
          <t>本地化监管沙盒接入</t>
        </is>
      </c>
      <c r="C13" s="12" t="inlineStr">
        <is>
          <t>多地沙盒接入成本高</t>
        </is>
      </c>
      <c r="D13" s="12" t="inlineStr">
        <is>
          <t>提供沙盒合规加速包</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Web3反洗钱平台产品功能清单</dc:title>
  <dcterms:created xsi:type="dcterms:W3CDTF">2026-09-22T04:03:28Z</dcterms:created>
  <dcterms:modified xsi:type="dcterms:W3CDTF">2026-09-22T04:03:28Z</dcterms:modified>
</cp:coreProperties>
</file>