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'功能总表'!$A$1:$I$234</definedName>
    <definedName name="_xlnm._FilterDatabase" localSheetId="3" hidden="1">'前沿方向'!$A$1:$E$23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'资质地图'!$A$1:$D$27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Web3风控AML防御底座平台全景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多链数据采集</t>
        </is>
      </c>
      <c r="B3" s="4" t="n">
        <v>3</v>
      </c>
      <c r="C3" s="4" t="n">
        <v>12</v>
      </c>
      <c r="D3" s="4" t="inlineStr">
        <is>
          <t>核心</t>
        </is>
      </c>
      <c r="E3" s="5" t="n">
        <v>0.0515</v>
      </c>
    </row>
    <row r="4">
      <c r="A4" s="3" t="inlineStr">
        <is>
          <t>链上协议解析</t>
        </is>
      </c>
      <c r="B4" s="4" t="n">
        <v>3</v>
      </c>
      <c r="C4" s="4" t="n">
        <v>12</v>
      </c>
      <c r="D4" s="4" t="inlineStr">
        <is>
          <t>核心</t>
        </is>
      </c>
      <c r="E4" s="5" t="n">
        <v>0.0515</v>
      </c>
    </row>
    <row r="5">
      <c r="A5" s="3" t="inlineStr">
        <is>
          <t>统一ETL与数据管道</t>
        </is>
      </c>
      <c r="B5" s="4" t="n">
        <v>3</v>
      </c>
      <c r="C5" s="4" t="n">
        <v>12</v>
      </c>
      <c r="D5" s="4" t="inlineStr">
        <is>
          <t>核心</t>
        </is>
      </c>
      <c r="E5" s="5" t="n">
        <v>0.0515</v>
      </c>
    </row>
    <row r="6">
      <c r="A6" s="3" t="inlineStr">
        <is>
          <t>实体标签库</t>
        </is>
      </c>
      <c r="B6" s="4" t="n">
        <v>3</v>
      </c>
      <c r="C6" s="4" t="n">
        <v>12</v>
      </c>
      <c r="D6" s="4" t="inlineStr">
        <is>
          <t>核心</t>
        </is>
      </c>
      <c r="E6" s="5" t="n">
        <v>0.0515</v>
      </c>
    </row>
    <row r="7">
      <c r="A7" s="3" t="inlineStr">
        <is>
          <t>地址-实体解析</t>
        </is>
      </c>
      <c r="B7" s="4" t="n">
        <v>3</v>
      </c>
      <c r="C7" s="4" t="n">
        <v>12</v>
      </c>
      <c r="D7" s="4" t="inlineStr">
        <is>
          <t>核心</t>
        </is>
      </c>
      <c r="E7" s="5" t="n">
        <v>0.0515</v>
      </c>
    </row>
    <row r="8">
      <c r="A8" s="3" t="inlineStr">
        <is>
          <t>图数据库与关联分析</t>
        </is>
      </c>
      <c r="B8" s="4" t="n">
        <v>3</v>
      </c>
      <c r="C8" s="4" t="n">
        <v>12</v>
      </c>
      <c r="D8" s="4" t="inlineStr">
        <is>
          <t>核心</t>
        </is>
      </c>
      <c r="E8" s="5" t="n">
        <v>0.0515</v>
      </c>
    </row>
    <row r="9">
      <c r="A9" s="3" t="inlineStr">
        <is>
          <t>风险标签管理与同步延迟治理</t>
        </is>
      </c>
      <c r="B9" s="4" t="n">
        <v>3</v>
      </c>
      <c r="C9" s="4" t="n">
        <v>12</v>
      </c>
      <c r="D9" s="4" t="inlineStr">
        <is>
          <t>成长</t>
        </is>
      </c>
      <c r="E9" s="5" t="n">
        <v>0.0515</v>
      </c>
    </row>
    <row r="10">
      <c r="A10" s="3" t="inlineStr">
        <is>
          <t>高吞吐实时计算</t>
        </is>
      </c>
      <c r="B10" s="4" t="n">
        <v>4</v>
      </c>
      <c r="C10" s="4" t="n">
        <v>16</v>
      </c>
      <c r="D10" s="4" t="inlineStr">
        <is>
          <t>成长</t>
        </is>
      </c>
      <c r="E10" s="5" t="n">
        <v>0.0687</v>
      </c>
    </row>
    <row r="11">
      <c r="A11" s="3" t="inlineStr">
        <is>
          <t>数据分层存储</t>
        </is>
      </c>
      <c r="B11" s="4" t="n">
        <v>3</v>
      </c>
      <c r="C11" s="4" t="n">
        <v>12</v>
      </c>
      <c r="D11" s="4" t="inlineStr">
        <is>
          <t>成熟</t>
        </is>
      </c>
      <c r="E11" s="5" t="n">
        <v>0.0515</v>
      </c>
    </row>
    <row r="12">
      <c r="A12" s="3" t="inlineStr">
        <is>
          <t>宽事件与OLAP架构</t>
        </is>
      </c>
      <c r="B12" s="4" t="n">
        <v>3</v>
      </c>
      <c r="C12" s="4" t="n">
        <v>12</v>
      </c>
      <c r="D12" s="4" t="inlineStr">
        <is>
          <t>成长</t>
        </is>
      </c>
      <c r="E12" s="5" t="n">
        <v>0.0515</v>
      </c>
    </row>
    <row r="13">
      <c r="A13" s="3" t="inlineStr">
        <is>
          <t>合规即代码</t>
        </is>
      </c>
      <c r="B13" s="4" t="n">
        <v>3</v>
      </c>
      <c r="C13" s="4" t="n">
        <v>12</v>
      </c>
      <c r="D13" s="4" t="inlineStr">
        <is>
          <t>成长</t>
        </is>
      </c>
      <c r="E13" s="5" t="n">
        <v>0.0515</v>
      </c>
    </row>
    <row r="14">
      <c r="A14" s="3" t="inlineStr">
        <is>
          <t>数据采购与成本治理</t>
        </is>
      </c>
      <c r="B14" s="4" t="n">
        <v>3</v>
      </c>
      <c r="C14" s="4" t="n">
        <v>15</v>
      </c>
      <c r="D14" s="4" t="inlineStr">
        <is>
          <t>成长</t>
        </is>
      </c>
      <c r="E14" s="5" t="n">
        <v>0.0644</v>
      </c>
    </row>
    <row r="15">
      <c r="A15" s="3" t="inlineStr">
        <is>
          <t>制裁名单与OFAC同步</t>
        </is>
      </c>
      <c r="B15" s="4" t="n">
        <v>3</v>
      </c>
      <c r="C15" s="4" t="n">
        <v>12</v>
      </c>
      <c r="D15" s="4" t="inlineStr">
        <is>
          <t>成熟</t>
        </is>
      </c>
      <c r="E15" s="5" t="n">
        <v>0.0515</v>
      </c>
    </row>
    <row r="16">
      <c r="A16" s="3" t="inlineStr">
        <is>
          <t>跨链资金追踪</t>
        </is>
      </c>
      <c r="B16" s="4" t="n">
        <v>3</v>
      </c>
      <c r="C16" s="4" t="n">
        <v>12</v>
      </c>
      <c r="D16" s="4" t="inlineStr">
        <is>
          <t>成熟</t>
        </is>
      </c>
      <c r="E16" s="5" t="n">
        <v>0.0515</v>
      </c>
    </row>
    <row r="17">
      <c r="A17" s="3" t="inlineStr">
        <is>
          <t>风险评分与决策引擎</t>
        </is>
      </c>
      <c r="B17" s="4" t="n">
        <v>4</v>
      </c>
      <c r="C17" s="4" t="n">
        <v>16</v>
      </c>
      <c r="D17" s="4" t="inlineStr">
        <is>
          <t>成长</t>
        </is>
      </c>
      <c r="E17" s="5" t="n">
        <v>0.0687</v>
      </c>
    </row>
    <row r="18">
      <c r="A18" s="3" t="inlineStr">
        <is>
          <t>情报融合</t>
        </is>
      </c>
      <c r="B18" s="4" t="n">
        <v>3</v>
      </c>
      <c r="C18" s="4" t="n">
        <v>15</v>
      </c>
      <c r="D18" s="4" t="inlineStr">
        <is>
          <t>成长</t>
        </is>
      </c>
      <c r="E18" s="5" t="n">
        <v>0.0644</v>
      </c>
    </row>
    <row r="19">
      <c r="A19" s="3" t="inlineStr">
        <is>
          <t>实体可解析身份层</t>
        </is>
      </c>
      <c r="B19" s="4" t="n">
        <v>3</v>
      </c>
      <c r="C19" s="4" t="n">
        <v>12</v>
      </c>
      <c r="D19" s="4" t="inlineStr">
        <is>
          <t>成长</t>
        </is>
      </c>
      <c r="E19" s="5" t="n">
        <v>0.0515</v>
      </c>
    </row>
    <row r="20">
      <c r="A20" s="3" t="inlineStr">
        <is>
          <t>Agentic AI调查底座</t>
        </is>
      </c>
      <c r="B20" s="4" t="n">
        <v>3</v>
      </c>
      <c r="C20" s="4" t="n">
        <v>15</v>
      </c>
      <c r="D20" s="4" t="inlineStr">
        <is>
          <t>成长</t>
        </is>
      </c>
      <c r="E20" s="5" t="n">
        <v>0.0644</v>
      </c>
    </row>
    <row r="21">
      <c r="A21" s="6" t="inlineStr">
        <is>
          <t>合计</t>
        </is>
      </c>
      <c r="B21" s="7" t="n">
        <v>56</v>
      </c>
      <c r="C21" s="7" t="n">
        <v>233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22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26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数据底座平台</t>
        </is>
      </c>
      <c r="B2" s="12" t="inlineStr">
        <is>
          <t>Chainalysis KYT / TRM Labs / Elliptic Nexus</t>
        </is>
      </c>
      <c r="C2" s="12" t="inlineStr">
        <is>
          <t>欧科云链链上分析 / 蚂蚁链摩斯 / 腾讯安全</t>
        </is>
      </c>
      <c r="D2" s="12" t="inlineStr">
        <is>
          <t>以多链数据加实体标签为资产，向交易所与金融机构输出风控能力的底层底座</t>
        </is>
      </c>
    </row>
    <row r="3">
      <c r="A3" s="3" t="inlineStr">
        <is>
          <t>制裁筛查即服务</t>
        </is>
      </c>
      <c r="B3" s="12" t="inlineStr">
        <is>
          <t>Chainalysis Screening / Elliptic</t>
        </is>
      </c>
      <c r="C3" s="12" t="inlineStr">
        <is>
          <t>长亭科技合规筛查 / 梆梆安全</t>
        </is>
      </c>
      <c r="D3" s="12" t="inlineStr">
        <is>
          <t>把OFAC制裁名单与混币器标签做成API，嵌入交易前置拦截</t>
        </is>
      </c>
    </row>
    <row r="4">
      <c r="A4" s="3" t="inlineStr">
        <is>
          <t>实体图谱数据库</t>
        </is>
      </c>
      <c r="B4" s="12" t="inlineStr">
        <is>
          <t>TRM Phoenix / Elliptic Nexus</t>
        </is>
      </c>
      <c r="C4" s="12" t="inlineStr">
        <is>
          <t>成都链安 / 慢雾科技</t>
        </is>
      </c>
      <c r="D4" s="12" t="inlineStr">
        <is>
          <t>把地址聚合为实体并跨链原子化关联的图数据库产品</t>
        </is>
      </c>
    </row>
    <row r="5">
      <c r="A5" s="3" t="inlineStr">
        <is>
          <t>实时风险引擎</t>
        </is>
      </c>
      <c r="B5" s="12" t="inlineStr">
        <is>
          <t>Chainalysis KYT / Scorechain</t>
        </is>
      </c>
      <c r="C5" s="12" t="inlineStr">
        <is>
          <t>同盾科技 / 邦盛科技</t>
        </is>
      </c>
      <c r="D5" s="12" t="inlineStr">
        <is>
          <t>对每笔交易做毫秒级风险打分与决策流</t>
        </is>
      </c>
    </row>
    <row r="6">
      <c r="A6" s="3" t="inlineStr">
        <is>
          <t>链上情报订阅</t>
        </is>
      </c>
      <c r="B6" s="12" t="inlineStr">
        <is>
          <t>Nansen / Arkham</t>
        </is>
      </c>
      <c r="C6" s="12" t="inlineStr">
        <is>
          <t>Tokenview / 知帆科技</t>
        </is>
      </c>
      <c r="D6" s="12" t="inlineStr">
        <is>
          <t>提供标签钱包、聪明钱与资金流向的情报产品</t>
        </is>
      </c>
    </row>
    <row r="7">
      <c r="A7" s="3" t="inlineStr">
        <is>
          <t>数据采购聚合</t>
        </is>
      </c>
      <c r="B7" s="12" t="inlineStr">
        <is>
          <t>Dune / Flipside / Glassnode</t>
        </is>
      </c>
      <c r="C7" s="12" t="inlineStr">
        <is>
          <t>Tokenview / 知帆科技</t>
        </is>
      </c>
      <c r="D7" s="12" t="inlineStr">
        <is>
          <t>统一采购多源链上数据的成本治理层</t>
        </is>
      </c>
    </row>
    <row r="8">
      <c r="A8" s="3" t="inlineStr">
        <is>
          <t>ETL与OLAP基础设施</t>
        </is>
      </c>
      <c r="B8" s="12" t="inlineStr">
        <is>
          <t>AWS / ClickHouse / Snowflake</t>
        </is>
      </c>
      <c r="C8" s="12" t="inlineStr">
        <is>
          <t>阿里云ODPS / 腾讯云</t>
        </is>
      </c>
      <c r="D8" s="12" t="inlineStr">
        <is>
          <t>提供海量链上数据的清洗、宽事件建模与即席查询</t>
        </is>
      </c>
    </row>
    <row r="9">
      <c r="A9" s="3" t="inlineStr">
        <is>
          <t>合规即代码平台</t>
        </is>
      </c>
      <c r="B9" s="12" t="inlineStr">
        <is>
          <t>Sigma Rules / 自研规则引擎</t>
        </is>
      </c>
      <c r="C9" s="12" t="inlineStr">
        <is>
          <t>斗象科技 / 梆梆安全</t>
        </is>
      </c>
      <c r="D9" s="12" t="inlineStr">
        <is>
          <t>把AML规则版本化、可回溯、留痕的平台</t>
        </is>
      </c>
    </row>
    <row r="10">
      <c r="A10" s="3" t="inlineStr">
        <is>
          <t>身份解析层</t>
        </is>
      </c>
      <c r="B10" s="12" t="inlineStr">
        <is>
          <t>Fractal ID / Sumsub / Quadrata</t>
        </is>
      </c>
      <c r="C10" s="12" t="inlineStr">
        <is>
          <t>证件通 / 数牍科技</t>
        </is>
      </c>
      <c r="D10" s="12" t="inlineStr">
        <is>
          <t>把链上地址关联到可验证身份凭证的解析服务</t>
        </is>
      </c>
    </row>
    <row r="11">
      <c r="A11" s="3" t="inlineStr">
        <is>
          <t>跨链追踪工具</t>
        </is>
      </c>
      <c r="B11" s="12" t="inlineStr">
        <is>
          <t>CipherTrace / TRM Labs</t>
        </is>
      </c>
      <c r="C11" s="12" t="inlineStr">
        <is>
          <t>慢雾MistTrack</t>
        </is>
      </c>
      <c r="D11" s="12" t="inlineStr">
        <is>
          <t>跨链桥资金穿透与分层追踪产品</t>
        </is>
      </c>
    </row>
    <row r="12">
      <c r="A12" s="3" t="inlineStr">
        <is>
          <t>审计与留存系统</t>
        </is>
      </c>
      <c r="B12" s="12" t="inlineStr">
        <is>
          <t>Chainalysis Storyline / Notabene</t>
        </is>
      </c>
      <c r="C12" s="12" t="inlineStr">
        <is>
          <t>金杜合规科技</t>
        </is>
      </c>
      <c r="D12" s="12" t="inlineStr">
        <is>
          <t>满足SARs与旅行规则留存的系统</t>
        </is>
      </c>
    </row>
    <row r="13">
      <c r="A13" s="3" t="inlineStr">
        <is>
          <t>情报融合平台</t>
        </is>
      </c>
      <c r="B13" s="12" t="inlineStr">
        <is>
          <t>TRM Connect / Elliptic</t>
        </is>
      </c>
      <c r="C13" s="12" t="inlineStr">
        <is>
          <t>安恒信息</t>
        </is>
      </c>
      <c r="D13" s="12" t="inlineStr">
        <is>
          <t>融合暗网、社媒与链上情报的统一研判平台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多链数据采集</t>
        </is>
      </c>
      <c r="C2" s="3" t="inlineStr">
        <is>
          <t>区块与交易采集</t>
        </is>
      </c>
      <c r="D2" s="3" t="inlineStr">
        <is>
          <t>全节点部署</t>
        </is>
      </c>
      <c r="E2" s="12" t="inlineStr">
        <is>
          <t>全节点是数据真实性的唯一信任根；用第三方RPC会引入被篡改的交易排序，监管质询时溯源证据失效</t>
        </is>
      </c>
      <c r="F2" s="12" t="inlineStr">
        <is>
          <t>自有全节点集群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多链数据采集</t>
        </is>
      </c>
      <c r="C3" s="3" t="inlineStr">
        <is>
          <t>区块与交易采集</t>
        </is>
      </c>
      <c r="D3" s="3" t="inlineStr">
        <is>
          <t>多链适配层</t>
        </is>
      </c>
      <c r="E3" s="12" t="inlineStr">
        <is>
          <t>不同链区块结构与签名算法差异大；适配层缺失让新链上线从天级拖到月级，错过混币器扩散窗口</t>
        </is>
      </c>
      <c r="F3" s="12" t="inlineStr">
        <is>
          <t>Chainstack多链RPC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多链数据采集</t>
        </is>
      </c>
      <c r="C4" s="3" t="inlineStr">
        <is>
          <t>区块与交易采集</t>
        </is>
      </c>
      <c r="D4" s="3" t="inlineStr">
        <is>
          <t>链重组回滚处理</t>
        </is>
      </c>
      <c r="E4" s="12" t="inlineStr">
        <is>
          <t>链重组使已入库交易失效；不处理会让风险判定基于被网络抛弃的区块，产生误放行</t>
        </is>
      </c>
      <c r="F4" s="12" t="inlineStr">
        <is>
          <t>XRPL重组处理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多链数据采集</t>
        </is>
      </c>
      <c r="C5" s="3" t="inlineStr">
        <is>
          <t>区块与交易采集</t>
        </is>
      </c>
      <c r="D5" s="3" t="inlineStr">
        <is>
          <t>完整性Merkle校验</t>
        </is>
      </c>
      <c r="E5" s="12" t="inlineStr">
        <is>
          <t>缺失校验让中间人篡改的交易被当成事实入库；监管审计要求可证伪的数据来源</t>
        </is>
      </c>
      <c r="F5" s="12" t="inlineStr">
        <is>
          <t>TRM数据管道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多链数据采集</t>
        </is>
      </c>
      <c r="C6" s="3" t="inlineStr">
        <is>
          <t>资产与代币解析</t>
        </is>
      </c>
      <c r="D6" s="3" t="inlineStr">
        <is>
          <t>代币元数据归一</t>
        </is>
      </c>
      <c r="E6" s="12" t="inlineStr">
        <is>
          <t>同名代币跨链重发造成余额错配；不归一让风险标签挂错资产误伤用户</t>
        </is>
      </c>
      <c r="F6" s="12" t="inlineStr">
        <is>
          <t>Covalent统一API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多链数据采集</t>
        </is>
      </c>
      <c r="C7" s="3" t="inlineStr">
        <is>
          <t>资产与代币解析</t>
        </is>
      </c>
      <c r="D7" s="3" t="inlineStr">
        <is>
          <t>NFT与合约识别</t>
        </is>
      </c>
      <c r="E7" s="12" t="inlineStr">
        <is>
          <t>NFT常被用作洗钱载体；不识别让高价值资产转移脱离监控视野</t>
        </is>
      </c>
      <c r="F7" s="12" t="inlineStr">
        <is>
          <t>Nansen NFT标签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多链数据采集</t>
        </is>
      </c>
      <c r="C8" s="3" t="inlineStr">
        <is>
          <t>资产与代币解析</t>
        </is>
      </c>
      <c r="D8" s="3" t="inlineStr">
        <is>
          <t>稳定币专项采集</t>
        </is>
      </c>
      <c r="E8" s="12" t="inlineStr">
        <is>
          <t>稳定币占可疑流水主体；漏采让占大头的法币锚定洗钱完全不可见</t>
        </is>
      </c>
      <c r="F8" s="12" t="inlineStr">
        <is>
          <t>Circle USDC监控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多链数据采集</t>
        </is>
      </c>
      <c r="C9" s="3" t="inlineStr">
        <is>
          <t>资产与代币解析</t>
        </is>
      </c>
      <c r="D9" s="3" t="inlineStr">
        <is>
          <t>原生资产映射</t>
        </is>
      </c>
      <c r="E9" s="12" t="inlineStr">
        <is>
          <t>跨链包装资产需还原为原生；不映射让桥上WBTC与BTC被当成两个无关实体</t>
        </is>
      </c>
      <c r="F9" s="12" t="inlineStr">
        <is>
          <t>Wormhole映射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多链数据采集</t>
        </is>
      </c>
      <c r="C10" s="3" t="inlineStr">
        <is>
          <t>增量与回溯</t>
        </is>
      </c>
      <c r="D10" s="3" t="inlineStr">
        <is>
          <t>实时增量订阅</t>
        </is>
      </c>
      <c r="E10" s="12" t="inlineStr">
        <is>
          <t>增量延迟直接决定拦截时效；延迟超阈值让已标记地址仍能完成提币</t>
        </is>
      </c>
      <c r="F10" s="12" t="inlineStr">
        <is>
          <t>Chainalysis实时流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多链数据采集</t>
        </is>
      </c>
      <c r="C11" s="3" t="inlineStr">
        <is>
          <t>增量与回溯</t>
        </is>
      </c>
      <c r="D11" s="3" t="inlineStr">
        <is>
          <t>历史回溯补全</t>
        </is>
      </c>
      <c r="E11" s="12" t="inlineStr">
        <is>
          <t>新识别混币器需回溯历史；不能回溯让存量交互用户成盲区</t>
        </is>
      </c>
      <c r="F11" s="12" t="inlineStr">
        <is>
          <t>Elliptic回溯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多链数据采集</t>
        </is>
      </c>
      <c r="C12" s="3" t="inlineStr">
        <is>
          <t>增量与回溯</t>
        </is>
      </c>
      <c r="D12" s="3" t="inlineStr">
        <is>
          <t>缺失数据补偿</t>
        </is>
      </c>
      <c r="E12" s="12" t="inlineStr">
        <is>
          <t>跨链桥数据缺口造成链路断裂；不补偿让追踪在桥处戛然而止</t>
        </is>
      </c>
      <c r="F12" s="12" t="inlineStr">
        <is>
          <t>LI.FI桥数据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多链数据采集</t>
        </is>
      </c>
      <c r="C13" s="3" t="inlineStr">
        <is>
          <t>增量与回溯</t>
        </is>
      </c>
      <c r="D13" s="3" t="inlineStr">
        <is>
          <t>归档快照管理</t>
        </is>
      </c>
      <c r="E13" s="12" t="inlineStr">
        <is>
          <t>冷热切换需可回放；无快照让审计期无法复现当时风险状态</t>
        </is>
      </c>
      <c r="F13" s="12" t="inlineStr">
        <is>
          <t>S3归档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链上协议解析</t>
        </is>
      </c>
      <c r="C14" s="3" t="inlineStr">
        <is>
          <t>DeFi协议解析</t>
        </is>
      </c>
      <c r="D14" s="3" t="inlineStr">
        <is>
          <t>合约ABI解码</t>
        </is>
      </c>
      <c r="E14" s="12" t="inlineStr">
        <is>
          <t>未解码的调用数据是黑盒；不解码让资金经DEX池洗白时无法识别路径</t>
        </is>
      </c>
      <c r="F14" s="12" t="inlineStr">
        <is>
          <t>Etherscan解码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链上协议解析</t>
        </is>
      </c>
      <c r="C15" s="3" t="inlineStr">
        <is>
          <t>DeFi协议解析</t>
        </is>
      </c>
      <c r="D15" s="3" t="inlineStr">
        <is>
          <t>流动性池追踪</t>
        </is>
      </c>
      <c r="E15" s="12" t="inlineStr">
        <is>
          <t>LP份额代表隐性持仓；不追踪让做市商地址成为洗钱通道</t>
        </is>
      </c>
      <c r="F15" s="12" t="inlineStr">
        <is>
          <t>Nansen持仓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链上协议解析</t>
        </is>
      </c>
      <c r="C16" s="3" t="inlineStr">
        <is>
          <t>DeFi协议解析</t>
        </is>
      </c>
      <c r="D16" s="3" t="inlineStr">
        <is>
          <t>借贷头寸解析</t>
        </is>
      </c>
      <c r="E16" s="12" t="inlineStr">
        <is>
          <t>抵押与借出需配对；不配对让清算链上的真实债务人被误判</t>
        </is>
      </c>
      <c r="F16" s="12" t="inlineStr">
        <is>
          <t>Aave子图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链上协议解析</t>
        </is>
      </c>
      <c r="C17" s="3" t="inlineStr">
        <is>
          <t>DeFi协议解析</t>
        </is>
      </c>
      <c r="D17" s="3" t="inlineStr">
        <is>
          <t>衍生品头寸还原</t>
        </is>
      </c>
      <c r="E17" s="12" t="inlineStr">
        <is>
          <t>永续合约盈亏需还原；不还原让对冲与真实风险敞口混淆</t>
        </is>
      </c>
      <c r="F17" s="12" t="inlineStr">
        <is>
          <t>Coinglass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链上协议解析</t>
        </is>
      </c>
      <c r="C18" s="3" t="inlineStr">
        <is>
          <t>跨链桥解析</t>
        </is>
      </c>
      <c r="D18" s="3" t="inlineStr">
        <is>
          <t>桥消息解析</t>
        </is>
      </c>
      <c r="E18" s="12" t="inlineStr">
        <is>
          <t>桥消息含源链锁定与目的链铸造；不解析让资产跨链后身份断裂</t>
        </is>
      </c>
      <c r="F18" s="12" t="inlineStr">
        <is>
          <t>LayerZero消息</t>
        </is>
      </c>
      <c r="G18" s="4" t="inlineStr">
        <is>
          <t>核心</t>
        </is>
      </c>
      <c r="H18" s="13" t="n"/>
      <c r="I18" s="14" t="n"/>
    </row>
    <row r="19">
      <c r="A19" s="4" t="n">
        <v>18</v>
      </c>
      <c r="B19" s="3" t="inlineStr">
        <is>
          <t>链上协议解析</t>
        </is>
      </c>
      <c r="C19" s="3" t="inlineStr">
        <is>
          <t>跨链桥解析</t>
        </is>
      </c>
      <c r="D19" s="3" t="inlineStr">
        <is>
          <t>锁定铸造配对</t>
        </is>
      </c>
      <c r="E19" s="12" t="inlineStr">
        <is>
          <t>一对多铸造会造成重复计数；不配对让同一笔资金被算作多笔</t>
        </is>
      </c>
      <c r="F19" s="12" t="inlineStr">
        <is>
          <t>Wormhole</t>
        </is>
      </c>
      <c r="G19" s="4" t="inlineStr">
        <is>
          <t>核心</t>
        </is>
      </c>
      <c r="H19" s="13" t="n"/>
      <c r="I19" s="14" t="n"/>
    </row>
    <row r="20">
      <c r="A20" s="4" t="n">
        <v>19</v>
      </c>
      <c r="B20" s="3" t="inlineStr">
        <is>
          <t>链上协议解析</t>
        </is>
      </c>
      <c r="C20" s="3" t="inlineStr">
        <is>
          <t>跨链桥解析</t>
        </is>
      </c>
      <c r="D20" s="3" t="inlineStr">
        <is>
          <t>桥费与滑点归因</t>
        </is>
      </c>
      <c r="E20" s="12" t="inlineStr">
        <is>
          <t>桥成本影响分层判断；忽略会让快进快出策略识别失真</t>
        </is>
      </c>
      <c r="F20" s="12" t="inlineStr">
        <is>
          <t>Across</t>
        </is>
      </c>
      <c r="G20" s="4" t="inlineStr">
        <is>
          <t>核心</t>
        </is>
      </c>
      <c r="H20" s="13" t="n"/>
      <c r="I20" s="14" t="n"/>
    </row>
    <row r="21">
      <c r="A21" s="4" t="n">
        <v>20</v>
      </c>
      <c r="B21" s="3" t="inlineStr">
        <is>
          <t>链上协议解析</t>
        </is>
      </c>
      <c r="C21" s="3" t="inlineStr">
        <is>
          <t>跨链桥解析</t>
        </is>
      </c>
      <c r="D21" s="3" t="inlineStr">
        <is>
          <t>桥异常速度检测</t>
        </is>
      </c>
      <c r="E21" s="12" t="inlineStr">
        <is>
          <t>跨链5分钟穿透7链是洗钱特征；不检测让极速分层逃逸</t>
        </is>
      </c>
      <c r="F21" s="12" t="inlineStr">
        <is>
          <t>TRM跨链</t>
        </is>
      </c>
      <c r="G21" s="4" t="inlineStr">
        <is>
          <t>核心</t>
        </is>
      </c>
      <c r="H21" s="13" t="n"/>
      <c r="I21" s="14" t="n"/>
    </row>
    <row r="22">
      <c r="A22" s="4" t="n">
        <v>21</v>
      </c>
      <c r="B22" s="3" t="inlineStr">
        <is>
          <t>链上协议解析</t>
        </is>
      </c>
      <c r="C22" s="3" t="inlineStr">
        <is>
          <t>协议事件标准化</t>
        </is>
      </c>
      <c r="D22" s="3" t="inlineStr">
        <is>
          <t>事件Schema对齐</t>
        </is>
      </c>
      <c r="E22" s="12" t="inlineStr">
        <is>
          <t>各协议事件字段不一致；不对齐让下游ETL规则爆炸式膨胀</t>
        </is>
      </c>
      <c r="F22" s="12" t="inlineStr">
        <is>
          <t>Flipside模型</t>
        </is>
      </c>
      <c r="G22" s="4" t="inlineStr">
        <is>
          <t>核心</t>
        </is>
      </c>
      <c r="H22" s="13" t="n"/>
      <c r="I22" s="14" t="n"/>
    </row>
    <row r="23">
      <c r="A23" s="4" t="n">
        <v>22</v>
      </c>
      <c r="B23" s="3" t="inlineStr">
        <is>
          <t>链上协议解析</t>
        </is>
      </c>
      <c r="C23" s="3" t="inlineStr">
        <is>
          <t>协议事件标准化</t>
        </is>
      </c>
      <c r="D23" s="3" t="inlineStr">
        <is>
          <t>升级合约处理</t>
        </is>
      </c>
      <c r="E23" s="12" t="inlineStr">
        <is>
          <t>代理升级会改变逻辑；不跟会让旧逻辑下的交易被判错</t>
        </is>
      </c>
      <c r="F23" s="12" t="inlineStr">
        <is>
          <t>OpenZeppelin</t>
        </is>
      </c>
      <c r="G23" s="4" t="inlineStr">
        <is>
          <t>核心</t>
        </is>
      </c>
      <c r="H23" s="13" t="n"/>
      <c r="I23" s="14" t="n"/>
    </row>
    <row r="24">
      <c r="A24" s="4" t="n">
        <v>23</v>
      </c>
      <c r="B24" s="3" t="inlineStr">
        <is>
          <t>链上协议解析</t>
        </is>
      </c>
      <c r="C24" s="3" t="inlineStr">
        <is>
          <t>协议事件标准化</t>
        </is>
      </c>
      <c r="D24" s="3" t="inlineStr">
        <is>
          <t>失败交易标注</t>
        </is>
      </c>
      <c r="E24" s="12" t="inlineStr">
        <is>
          <t>失败交易仍有情报价值；不标注让试探性攻击行为被忽略</t>
        </is>
      </c>
      <c r="F24" s="12" t="inlineStr">
        <is>
          <t>Bloxy</t>
        </is>
      </c>
      <c r="G24" s="4" t="inlineStr">
        <is>
          <t>核心</t>
        </is>
      </c>
      <c r="H24" s="13" t="n"/>
      <c r="I24" s="14" t="n"/>
    </row>
    <row r="25">
      <c r="A25" s="4" t="n">
        <v>24</v>
      </c>
      <c r="B25" s="3" t="inlineStr">
        <is>
          <t>链上协议解析</t>
        </is>
      </c>
      <c r="C25" s="3" t="inlineStr">
        <is>
          <t>协议事件标准化</t>
        </is>
      </c>
      <c r="D25" s="3" t="inlineStr">
        <is>
          <t>MEV与三明治识别</t>
        </is>
      </c>
      <c r="E25" s="12" t="inlineStr">
        <is>
          <t>三明治反映抢跑生态；不识别让操纵性流水污染风险分</t>
        </is>
      </c>
      <c r="F25" s="12" t="inlineStr">
        <is>
          <t>Flashbots</t>
        </is>
      </c>
      <c r="G25" s="4" t="inlineStr">
        <is>
          <t>核心</t>
        </is>
      </c>
      <c r="H25" s="13" t="n"/>
      <c r="I25" s="14" t="n"/>
    </row>
    <row r="26">
      <c r="A26" s="4" t="n">
        <v>25</v>
      </c>
      <c r="B26" s="3" t="inlineStr">
        <is>
          <t>统一ETL与数据管道</t>
        </is>
      </c>
      <c r="C26" s="3" t="inlineStr">
        <is>
          <t>采集编排</t>
        </is>
      </c>
      <c r="D26" s="3" t="inlineStr">
        <is>
          <t>增量CDC管道</t>
        </is>
      </c>
      <c r="E26" s="12" t="inlineStr">
        <is>
          <t>CDC保证不漏不重；批处理会让高频流水在窗口间丢失</t>
        </is>
      </c>
      <c r="F26" s="12" t="inlineStr">
        <is>
          <t>Debezium模式</t>
        </is>
      </c>
      <c r="G26" s="4" t="inlineStr">
        <is>
          <t>核心</t>
        </is>
      </c>
      <c r="H26" s="13" t="n"/>
      <c r="I26" s="14" t="n"/>
    </row>
    <row r="27">
      <c r="A27" s="4" t="n">
        <v>26</v>
      </c>
      <c r="B27" s="3" t="inlineStr">
        <is>
          <t>统一ETL与数据管道</t>
        </is>
      </c>
      <c r="C27" s="3" t="inlineStr">
        <is>
          <t>采集编排</t>
        </is>
      </c>
      <c r="D27" s="3" t="inlineStr">
        <is>
          <t>背压与限流</t>
        </is>
      </c>
      <c r="E27" s="12" t="inlineStr">
        <is>
          <t>上游突发会让下游雪崩；无限流让解析集群在巨鲸转账时宕机</t>
        </is>
      </c>
      <c r="F27" s="12" t="inlineStr">
        <is>
          <t>Kafka背压</t>
        </is>
      </c>
      <c r="G27" s="4" t="inlineStr">
        <is>
          <t>核心</t>
        </is>
      </c>
      <c r="H27" s="13" t="n"/>
      <c r="I27" s="14" t="n"/>
    </row>
    <row r="28">
      <c r="A28" s="4" t="n">
        <v>27</v>
      </c>
      <c r="B28" s="3" t="inlineStr">
        <is>
          <t>统一ETL与数据管道</t>
        </is>
      </c>
      <c r="C28" s="3" t="inlineStr">
        <is>
          <t>采集编排</t>
        </is>
      </c>
      <c r="D28" s="3" t="inlineStr">
        <is>
          <t>任务血缘追踪</t>
        </is>
      </c>
      <c r="E28" s="12" t="inlineStr">
        <is>
          <t>一条指标要能回溯到源；无血缘让错误无法定位到具体区块</t>
        </is>
      </c>
      <c r="F28" s="12" t="inlineStr">
        <is>
          <t>Airflow血缘</t>
        </is>
      </c>
      <c r="G28" s="4" t="inlineStr">
        <is>
          <t>核心</t>
        </is>
      </c>
      <c r="H28" s="13" t="n"/>
      <c r="I28" s="14" t="n"/>
    </row>
    <row r="29">
      <c r="A29" s="4" t="n">
        <v>28</v>
      </c>
      <c r="B29" s="3" t="inlineStr">
        <is>
          <t>统一ETL与数据管道</t>
        </is>
      </c>
      <c r="C29" s="3" t="inlineStr">
        <is>
          <t>采集编排</t>
        </is>
      </c>
      <c r="D29" s="3" t="inlineStr">
        <is>
          <t>失败重试与死信</t>
        </is>
      </c>
      <c r="E29" s="12" t="inlineStr">
        <is>
          <t>单点失败不能阻塞全链；无死信让个别RPC超时污染整库</t>
        </is>
      </c>
      <c r="F29" s="12" t="inlineStr">
        <is>
          <t>SQS死信</t>
        </is>
      </c>
      <c r="G29" s="4" t="inlineStr">
        <is>
          <t>核心</t>
        </is>
      </c>
      <c r="H29" s="13" t="n"/>
      <c r="I29" s="14" t="n"/>
    </row>
    <row r="30">
      <c r="A30" s="4" t="n">
        <v>29</v>
      </c>
      <c r="B30" s="3" t="inlineStr">
        <is>
          <t>统一ETL与数据管道</t>
        </is>
      </c>
      <c r="C30" s="3" t="inlineStr">
        <is>
          <t>清洗与归一</t>
        </is>
      </c>
      <c r="D30" s="3" t="inlineStr">
        <is>
          <t>地址大小写归一</t>
        </is>
      </c>
      <c r="E30" s="12" t="inlineStr">
        <is>
          <t>EIP-55混用会让同一地址被存两份；去重失效让图谱分裂</t>
        </is>
      </c>
      <c r="F30" s="12" t="inlineStr">
        <is>
          <t>ENS归一</t>
        </is>
      </c>
      <c r="G30" s="4" t="inlineStr">
        <is>
          <t>核心</t>
        </is>
      </c>
      <c r="H30" s="13" t="n"/>
      <c r="I30" s="14" t="n"/>
    </row>
    <row r="31">
      <c r="A31" s="4" t="n">
        <v>30</v>
      </c>
      <c r="B31" s="3" t="inlineStr">
        <is>
          <t>统一ETL与数据管道</t>
        </is>
      </c>
      <c r="C31" s="3" t="inlineStr">
        <is>
          <t>清洗与归一</t>
        </is>
      </c>
      <c r="D31" s="3" t="inlineStr">
        <is>
          <t>金额单位统一</t>
        </is>
      </c>
      <c r="E31" s="12" t="inlineStr">
        <is>
          <t>不同精度代币直接相加会溢出；不统一让大额监控阈值失效</t>
        </is>
      </c>
      <c r="F31" s="12" t="inlineStr">
        <is>
          <t>ethers格式化</t>
        </is>
      </c>
      <c r="G31" s="4" t="inlineStr">
        <is>
          <t>核心</t>
        </is>
      </c>
      <c r="H31" s="13" t="n"/>
      <c r="I31" s="14" t="n"/>
    </row>
    <row r="32">
      <c r="A32" s="4" t="n">
        <v>31</v>
      </c>
      <c r="B32" s="3" t="inlineStr">
        <is>
          <t>统一ETL与数据管道</t>
        </is>
      </c>
      <c r="C32" s="3" t="inlineStr">
        <is>
          <t>清洗与归一</t>
        </is>
      </c>
      <c r="D32" s="3" t="inlineStr">
        <is>
          <t>去重幂等</t>
        </is>
      </c>
      <c r="E32" s="12" t="inlineStr">
        <is>
          <t>重复区块入库会让交易计数翻倍；幂等缺失让规模指标失真</t>
        </is>
      </c>
      <c r="F32" s="12" t="inlineStr">
        <is>
          <t>幂等写入</t>
        </is>
      </c>
      <c r="G32" s="4" t="inlineStr">
        <is>
          <t>核心</t>
        </is>
      </c>
      <c r="H32" s="13" t="n"/>
      <c r="I32" s="14" t="n"/>
    </row>
    <row r="33">
      <c r="A33" s="4" t="n">
        <v>32</v>
      </c>
      <c r="B33" s="3" t="inlineStr">
        <is>
          <t>统一ETL与数据管道</t>
        </is>
      </c>
      <c r="C33" s="3" t="inlineStr">
        <is>
          <t>清洗与归一</t>
        </is>
      </c>
      <c r="D33" s="3" t="inlineStr">
        <is>
          <t>脏数据隔离</t>
        </is>
      </c>
      <c r="E33" s="12" t="inlineStr">
        <is>
          <t>异常格式需隔离而非丢弃；直接丢弃让监管问询时无法解释缺失</t>
        </is>
      </c>
      <c r="F33" s="12" t="inlineStr">
        <is>
          <t>quarantine表</t>
        </is>
      </c>
      <c r="G33" s="4" t="inlineStr">
        <is>
          <t>核心</t>
        </is>
      </c>
      <c r="H33" s="13" t="n"/>
      <c r="I33" s="14" t="n"/>
    </row>
    <row r="34">
      <c r="A34" s="4" t="n">
        <v>33</v>
      </c>
      <c r="B34" s="3" t="inlineStr">
        <is>
          <t>统一ETL与数据管道</t>
        </is>
      </c>
      <c r="C34" s="3" t="inlineStr">
        <is>
          <t>时序与对齐</t>
        </is>
      </c>
      <c r="D34" s="3" t="inlineStr">
        <is>
          <t>全局时钟同步</t>
        </is>
      </c>
      <c r="E34" s="12" t="inlineStr">
        <is>
          <t>跨链事件需统一时基；时钟漂移让正负30秒的资金亲密度判断失效</t>
        </is>
      </c>
      <c r="F34" s="12" t="inlineStr">
        <is>
          <t>NTP加PTP</t>
        </is>
      </c>
      <c r="G34" s="4" t="inlineStr">
        <is>
          <t>核心</t>
        </is>
      </c>
      <c r="H34" s="13" t="n"/>
      <c r="I34" s="14" t="n"/>
    </row>
    <row r="35">
      <c r="A35" s="4" t="n">
        <v>34</v>
      </c>
      <c r="B35" s="3" t="inlineStr">
        <is>
          <t>统一ETL与数据管道</t>
        </is>
      </c>
      <c r="C35" s="3" t="inlineStr">
        <is>
          <t>时序与对齐</t>
        </is>
      </c>
      <c r="D35" s="3" t="inlineStr">
        <is>
          <t>分片并行写入</t>
        </is>
      </c>
      <c r="E35" s="12" t="inlineStr">
        <is>
          <t>单写入线程成瓶颈；不并行让日均12亿笔解析积压</t>
        </is>
      </c>
      <c r="F35" s="12" t="inlineStr">
        <is>
          <t>ClickHouse分片</t>
        </is>
      </c>
      <c r="G35" s="4" t="inlineStr">
        <is>
          <t>核心</t>
        </is>
      </c>
      <c r="H35" s="13" t="n"/>
      <c r="I35" s="14" t="n"/>
    </row>
    <row r="36">
      <c r="A36" s="4" t="n">
        <v>35</v>
      </c>
      <c r="B36" s="3" t="inlineStr">
        <is>
          <t>统一ETL与数据管道</t>
        </is>
      </c>
      <c r="C36" s="3" t="inlineStr">
        <is>
          <t>时序与对齐</t>
        </is>
      </c>
      <c r="D36" s="3" t="inlineStr">
        <is>
          <t>水位线管理</t>
        </is>
      </c>
      <c r="E36" s="12" t="inlineStr">
        <is>
          <t>水位错位会让迟到数据被丢弃；让合规回溯出现断点</t>
        </is>
      </c>
      <c r="F36" s="12" t="inlineStr">
        <is>
          <t>Flink水位</t>
        </is>
      </c>
      <c r="G36" s="4" t="inlineStr">
        <is>
          <t>核心</t>
        </is>
      </c>
      <c r="H36" s="13" t="n"/>
      <c r="I36" s="14" t="n"/>
    </row>
    <row r="37">
      <c r="A37" s="4" t="n">
        <v>36</v>
      </c>
      <c r="B37" s="3" t="inlineStr">
        <is>
          <t>统一ETL与数据管道</t>
        </is>
      </c>
      <c r="C37" s="3" t="inlineStr">
        <is>
          <t>时序与对齐</t>
        </is>
      </c>
      <c r="D37" s="3" t="inlineStr">
        <is>
          <t>版本化Schema演进</t>
        </is>
      </c>
      <c r="E37" s="12" t="inlineStr">
        <is>
          <t>协议升级改字段；不版本化让历史查询与新结构冲突</t>
        </is>
      </c>
      <c r="F37" s="12" t="inlineStr">
        <is>
          <t>Avro Schema</t>
        </is>
      </c>
      <c r="G37" s="4" t="inlineStr">
        <is>
          <t>核心</t>
        </is>
      </c>
      <c r="H37" s="13" t="n"/>
      <c r="I37" s="14" t="n"/>
    </row>
    <row r="38">
      <c r="A38" s="4" t="n">
        <v>37</v>
      </c>
      <c r="B38" s="3" t="inlineStr">
        <is>
          <t>实体标签库</t>
        </is>
      </c>
      <c r="C38" s="3" t="inlineStr">
        <is>
          <t>制裁与高危标签</t>
        </is>
      </c>
      <c r="D38" s="3" t="inlineStr">
        <is>
          <t>OFAC名单同步</t>
        </is>
      </c>
      <c r="E38" s="12" t="inlineStr">
        <is>
          <t>OFAC更新需瞬时生效；延迟同步让受制裁地址仍可提币，构成违法</t>
        </is>
      </c>
      <c r="F38" s="12" t="inlineStr">
        <is>
          <t>OFAC SDN</t>
        </is>
      </c>
      <c r="G38" s="4" t="inlineStr">
        <is>
          <t>核心</t>
        </is>
      </c>
      <c r="H38" s="13" t="n"/>
      <c r="I38" s="14" t="n"/>
    </row>
    <row r="39">
      <c r="A39" s="4" t="n">
        <v>38</v>
      </c>
      <c r="B39" s="3" t="inlineStr">
        <is>
          <t>实体标签库</t>
        </is>
      </c>
      <c r="C39" s="3" t="inlineStr">
        <is>
          <t>制裁与高危标签</t>
        </is>
      </c>
      <c r="D39" s="3" t="inlineStr">
        <is>
          <t>暗网市场标签</t>
        </is>
      </c>
      <c r="E39" s="12" t="inlineStr">
        <is>
          <t>暗网地址是变现终点；不标会让洗钱最终环节逃脱</t>
        </is>
      </c>
      <c r="F39" s="12" t="inlineStr">
        <is>
          <t>Chainalysis暗网</t>
        </is>
      </c>
      <c r="G39" s="4" t="inlineStr">
        <is>
          <t>核心</t>
        </is>
      </c>
      <c r="H39" s="13" t="n"/>
      <c r="I39" s="14" t="n"/>
    </row>
    <row r="40">
      <c r="A40" s="4" t="n">
        <v>39</v>
      </c>
      <c r="B40" s="3" t="inlineStr">
        <is>
          <t>实体标签库</t>
        </is>
      </c>
      <c r="C40" s="3" t="inlineStr">
        <is>
          <t>制裁与高危标签</t>
        </is>
      </c>
      <c r="D40" s="3" t="inlineStr">
        <is>
          <t>混币器识别</t>
        </is>
      </c>
      <c r="E40" s="12" t="inlineStr">
        <is>
          <t>混币后追踪准确率从89%跌至11%；不标让此类地址成为黑洞</t>
        </is>
      </c>
      <c r="F40" s="12" t="inlineStr">
        <is>
          <t>Tornado Cash</t>
        </is>
      </c>
      <c r="G40" s="4" t="inlineStr">
        <is>
          <t>核心</t>
        </is>
      </c>
      <c r="H40" s="13" t="n"/>
      <c r="I40" s="14" t="n"/>
    </row>
    <row r="41">
      <c r="A41" s="4" t="n">
        <v>40</v>
      </c>
      <c r="B41" s="3" t="inlineStr">
        <is>
          <t>实体标签库</t>
        </is>
      </c>
      <c r="C41" s="3" t="inlineStr">
        <is>
          <t>制裁与高危标签</t>
        </is>
      </c>
      <c r="D41" s="3" t="inlineStr">
        <is>
          <t>诈骗与钓鱼库</t>
        </is>
      </c>
      <c r="E41" s="12" t="inlineStr">
        <is>
          <t>钓鱼地址需实时拦截；漏标让受害者资金持续被吸走</t>
        </is>
      </c>
      <c r="F41" s="12" t="inlineStr">
        <is>
          <t>ScamSniffer</t>
        </is>
      </c>
      <c r="G41" s="4" t="inlineStr">
        <is>
          <t>核心</t>
        </is>
      </c>
      <c r="H41" s="13" t="n"/>
      <c r="I41" s="14" t="n"/>
    </row>
    <row r="42">
      <c r="A42" s="4" t="n">
        <v>41</v>
      </c>
      <c r="B42" s="3" t="inlineStr">
        <is>
          <t>实体标签库</t>
        </is>
      </c>
      <c r="C42" s="3" t="inlineStr">
        <is>
          <t>实体归类标签</t>
        </is>
      </c>
      <c r="D42" s="3" t="inlineStr">
        <is>
          <t>交易所归属</t>
        </is>
      </c>
      <c r="E42" s="12" t="inlineStr">
        <is>
          <t>交易所热钱包是合规边界；不归属让内部转账被误判为可疑</t>
        </is>
      </c>
      <c r="F42" s="12" t="inlineStr">
        <is>
          <t>Chainalysis聚类</t>
        </is>
      </c>
      <c r="G42" s="4" t="inlineStr">
        <is>
          <t>核心</t>
        </is>
      </c>
      <c r="H42" s="13" t="n"/>
      <c r="I42" s="14" t="n"/>
    </row>
    <row r="43">
      <c r="A43" s="4" t="n">
        <v>42</v>
      </c>
      <c r="B43" s="3" t="inlineStr">
        <is>
          <t>实体标签库</t>
        </is>
      </c>
      <c r="C43" s="3" t="inlineStr">
        <is>
          <t>实体归类标签</t>
        </is>
      </c>
      <c r="D43" s="3" t="inlineStr">
        <is>
          <t>服务商标签</t>
        </is>
      </c>
      <c r="E43" s="12" t="inlineStr">
        <is>
          <t>支付与托管服务商需区分；混同会让合法商户被风控误伤</t>
        </is>
      </c>
      <c r="F43" s="12" t="inlineStr">
        <is>
          <t>Elliptic实体</t>
        </is>
      </c>
      <c r="G43" s="4" t="inlineStr">
        <is>
          <t>核心</t>
        </is>
      </c>
      <c r="H43" s="13" t="n"/>
      <c r="I43" s="14" t="n"/>
    </row>
    <row r="44">
      <c r="A44" s="4" t="n">
        <v>43</v>
      </c>
      <c r="B44" s="3" t="inlineStr">
        <is>
          <t>实体标签库</t>
        </is>
      </c>
      <c r="C44" s="3" t="inlineStr">
        <is>
          <t>实体归类标签</t>
        </is>
      </c>
      <c r="D44" s="3" t="inlineStr">
        <is>
          <t>矿工与验证者</t>
        </is>
      </c>
      <c r="E44" s="12" t="inlineStr">
        <is>
          <t>出块方流水有固定模式；不区分让正常区块奖励触发警报</t>
        </is>
      </c>
      <c r="F44" s="12" t="inlineStr">
        <is>
          <t>矿池标签</t>
        </is>
      </c>
      <c r="G44" s="4" t="inlineStr">
        <is>
          <t>核心</t>
        </is>
      </c>
      <c r="H44" s="13" t="n"/>
      <c r="I44" s="14" t="n"/>
    </row>
    <row r="45">
      <c r="A45" s="4" t="n">
        <v>44</v>
      </c>
      <c r="B45" s="3" t="inlineStr">
        <is>
          <t>实体标签库</t>
        </is>
      </c>
      <c r="C45" s="3" t="inlineStr">
        <is>
          <t>实体归类标签</t>
        </is>
      </c>
      <c r="D45" s="3" t="inlineStr">
        <is>
          <t>DeFi协议归类</t>
        </is>
      </c>
      <c r="E45" s="12" t="inlineStr">
        <is>
          <t>协议合约需归为系统实体；否则让协议本身的转账淹没信号</t>
        </is>
      </c>
      <c r="F45" s="12" t="inlineStr">
        <is>
          <t>L2BEAT</t>
        </is>
      </c>
      <c r="G45" s="4" t="inlineStr">
        <is>
          <t>核心</t>
        </is>
      </c>
      <c r="H45" s="13" t="n"/>
      <c r="I45" s="14" t="n"/>
    </row>
    <row r="46">
      <c r="A46" s="4" t="n">
        <v>45</v>
      </c>
      <c r="B46" s="3" t="inlineStr">
        <is>
          <t>实体标签库</t>
        </is>
      </c>
      <c r="C46" s="3" t="inlineStr">
        <is>
          <t>标签生命周期</t>
        </is>
      </c>
      <c r="D46" s="3" t="inlineStr">
        <is>
          <t>标签置信度</t>
        </is>
      </c>
      <c r="E46" s="12" t="inlineStr">
        <is>
          <t>低置信标签直接拦截会误杀；不分级让正常用户被错封</t>
        </is>
      </c>
      <c r="F46" s="12" t="inlineStr">
        <is>
          <t>标签打分</t>
        </is>
      </c>
      <c r="G46" s="4" t="inlineStr">
        <is>
          <t>核心</t>
        </is>
      </c>
      <c r="H46" s="13" t="n"/>
      <c r="I46" s="14" t="n"/>
    </row>
    <row r="47">
      <c r="A47" s="4" t="n">
        <v>46</v>
      </c>
      <c r="B47" s="3" t="inlineStr">
        <is>
          <t>实体标签库</t>
        </is>
      </c>
      <c r="C47" s="3" t="inlineStr">
        <is>
          <t>标签生命周期</t>
        </is>
      </c>
      <c r="D47" s="3" t="inlineStr">
        <is>
          <t>标签溯源留痕</t>
        </is>
      </c>
      <c r="E47" s="12" t="inlineStr">
        <is>
          <t>每个标签要可解释来源；无留痕在诉讼中无法自证清白</t>
        </is>
      </c>
      <c r="F47" s="12" t="inlineStr">
        <is>
          <t>审计日志</t>
        </is>
      </c>
      <c r="G47" s="4" t="inlineStr">
        <is>
          <t>核心</t>
        </is>
      </c>
      <c r="H47" s="13" t="n"/>
      <c r="I47" s="14" t="n"/>
    </row>
    <row r="48">
      <c r="A48" s="4" t="n">
        <v>47</v>
      </c>
      <c r="B48" s="3" t="inlineStr">
        <is>
          <t>实体标签库</t>
        </is>
      </c>
      <c r="C48" s="3" t="inlineStr">
        <is>
          <t>标签生命周期</t>
        </is>
      </c>
      <c r="D48" s="3" t="inlineStr">
        <is>
          <t>标签失效管理</t>
        </is>
      </c>
      <c r="E48" s="12" t="inlineStr">
        <is>
          <t>实体变更需失效旧标签；不失效让已清白的地址仍被持续拦</t>
        </is>
      </c>
      <c r="F48" s="12" t="inlineStr">
        <is>
          <t>标签过期</t>
        </is>
      </c>
      <c r="G48" s="4" t="inlineStr">
        <is>
          <t>核心</t>
        </is>
      </c>
      <c r="H48" s="13" t="n"/>
      <c r="I48" s="14" t="n"/>
    </row>
    <row r="49">
      <c r="A49" s="4" t="n">
        <v>48</v>
      </c>
      <c r="B49" s="3" t="inlineStr">
        <is>
          <t>实体标签库</t>
        </is>
      </c>
      <c r="C49" s="3" t="inlineStr">
        <is>
          <t>标签生命周期</t>
        </is>
      </c>
      <c r="D49" s="3" t="inlineStr">
        <is>
          <t>标签冲突仲裁</t>
        </is>
      </c>
      <c r="E49" s="12" t="inlineStr">
        <is>
          <t>多源标签冲突时需裁决；不仲裁让同一地址风险分剧烈震荡</t>
        </is>
      </c>
      <c r="F49" s="12" t="inlineStr">
        <is>
          <t>仲裁规则</t>
        </is>
      </c>
      <c r="G49" s="4" t="inlineStr">
        <is>
          <t>核心</t>
        </is>
      </c>
      <c r="H49" s="13" t="n"/>
      <c r="I49" s="14" t="n"/>
    </row>
    <row r="50">
      <c r="A50" s="4" t="n">
        <v>49</v>
      </c>
      <c r="B50" s="3" t="inlineStr">
        <is>
          <t>地址-实体解析</t>
        </is>
      </c>
      <c r="C50" s="3" t="inlineStr">
        <is>
          <t>聚类算法</t>
        </is>
      </c>
      <c r="D50" s="3" t="inlineStr">
        <is>
          <t>多输入输出聚类</t>
        </is>
      </c>
      <c r="E50" s="12" t="inlineStr">
        <is>
          <t>共同输入输出是强关联信号；不聚类让同一控制人碎成数百地址</t>
        </is>
      </c>
      <c r="F50" s="12" t="inlineStr">
        <is>
          <t>Chainalysis聚类</t>
        </is>
      </c>
      <c r="G50" s="4" t="inlineStr">
        <is>
          <t>核心</t>
        </is>
      </c>
      <c r="H50" s="13" t="n"/>
      <c r="I50" s="14" t="n"/>
    </row>
    <row r="51">
      <c r="A51" s="4" t="n">
        <v>50</v>
      </c>
      <c r="B51" s="3" t="inlineStr">
        <is>
          <t>地址-实体解析</t>
        </is>
      </c>
      <c r="C51" s="3" t="inlineStr">
        <is>
          <t>聚类算法</t>
        </is>
      </c>
      <c r="D51" s="3" t="inlineStr">
        <is>
          <t>行为指纹聚类</t>
        </is>
      </c>
      <c r="E51" s="12" t="inlineStr">
        <is>
          <t>交易时间金额模式相似可聚合；不聚类让肉鸡账户群无法识别</t>
        </is>
      </c>
      <c r="F51" s="12" t="inlineStr">
        <is>
          <t>泊松分布检测</t>
        </is>
      </c>
      <c r="G51" s="4" t="inlineStr">
        <is>
          <t>核心</t>
        </is>
      </c>
      <c r="H51" s="13" t="n"/>
      <c r="I51" s="14" t="n"/>
    </row>
    <row r="52">
      <c r="A52" s="4" t="n">
        <v>51</v>
      </c>
      <c r="B52" s="3" t="inlineStr">
        <is>
          <t>地址-实体解析</t>
        </is>
      </c>
      <c r="C52" s="3" t="inlineStr">
        <is>
          <t>聚类算法</t>
        </is>
      </c>
      <c r="D52" s="3" t="inlineStr">
        <is>
          <t>资金亲密度图谱</t>
        </is>
      </c>
      <c r="E52" s="12" t="inlineStr">
        <is>
          <t>时空对齐正负30秒、金额匹配是关联证据；忽略让跨账户洗钱网络漏判</t>
        </is>
      </c>
      <c r="F52" s="12" t="inlineStr">
        <is>
          <t>TRM亲密度</t>
        </is>
      </c>
      <c r="G52" s="4" t="inlineStr">
        <is>
          <t>核心</t>
        </is>
      </c>
      <c r="H52" s="13" t="n"/>
      <c r="I52" s="14" t="n"/>
    </row>
    <row r="53">
      <c r="A53" s="4" t="n">
        <v>52</v>
      </c>
      <c r="B53" s="3" t="inlineStr">
        <is>
          <t>地址-实体解析</t>
        </is>
      </c>
      <c r="C53" s="3" t="inlineStr">
        <is>
          <t>聚类算法</t>
        </is>
      </c>
      <c r="D53" s="3" t="inlineStr">
        <is>
          <t>启发式阈值调优</t>
        </is>
      </c>
      <c r="E53" s="12" t="inlineStr">
        <is>
          <t>阈值过严漏真、过松误报；不调优让57关联账户案漏网</t>
        </is>
      </c>
      <c r="F53" s="12" t="inlineStr">
        <is>
          <t>GraphSense</t>
        </is>
      </c>
      <c r="G53" s="4" t="inlineStr">
        <is>
          <t>核心</t>
        </is>
      </c>
      <c r="H53" s="13" t="n"/>
      <c r="I53" s="14" t="n"/>
    </row>
    <row r="54">
      <c r="A54" s="4" t="n">
        <v>53</v>
      </c>
      <c r="B54" s="3" t="inlineStr">
        <is>
          <t>地址-实体解析</t>
        </is>
      </c>
      <c r="C54" s="3" t="inlineStr">
        <is>
          <t>实体归并</t>
        </is>
      </c>
      <c r="D54" s="3" t="inlineStr">
        <is>
          <t>实体去重合并</t>
        </is>
      </c>
      <c r="E54" s="12" t="inlineStr">
        <is>
          <t>同一实体多集群需合并；不合并让风险敞口被低估</t>
        </is>
      </c>
      <c r="F54" s="12" t="inlineStr">
        <is>
          <t>Elliptic Nexus</t>
        </is>
      </c>
      <c r="G54" s="4" t="inlineStr">
        <is>
          <t>核心</t>
        </is>
      </c>
      <c r="H54" s="13" t="n"/>
      <c r="I54" s="14" t="n"/>
    </row>
    <row r="55">
      <c r="A55" s="4" t="n">
        <v>54</v>
      </c>
      <c r="B55" s="3" t="inlineStr">
        <is>
          <t>地址-实体解析</t>
        </is>
      </c>
      <c r="C55" s="3" t="inlineStr">
        <is>
          <t>实体归并</t>
        </is>
      </c>
      <c r="D55" s="3" t="inlineStr">
        <is>
          <t>跨链身份拼接</t>
        </is>
      </c>
      <c r="E55" s="12" t="inlineStr">
        <is>
          <t>同控人跨链地址需拼为实体；不拼让跨链碎片化分层逃逸</t>
        </is>
      </c>
      <c r="F55" s="12" t="inlineStr">
        <is>
          <t>跨链图谱</t>
        </is>
      </c>
      <c r="G55" s="4" t="inlineStr">
        <is>
          <t>核心</t>
        </is>
      </c>
      <c r="H55" s="13" t="n"/>
      <c r="I55" s="14" t="n"/>
    </row>
    <row r="56">
      <c r="A56" s="4" t="n">
        <v>55</v>
      </c>
      <c r="B56" s="3" t="inlineStr">
        <is>
          <t>地址-实体解析</t>
        </is>
      </c>
      <c r="C56" s="3" t="inlineStr">
        <is>
          <t>实体归并</t>
        </is>
      </c>
      <c r="D56" s="3" t="inlineStr">
        <is>
          <t>误合并修正</t>
        </is>
      </c>
      <c r="E56" s="12" t="inlineStr">
        <is>
          <t>错误合并会冤枉无辜用户；不修正引发客诉与监管投诉</t>
        </is>
      </c>
      <c r="F56" s="12" t="inlineStr">
        <is>
          <t>人工复核</t>
        </is>
      </c>
      <c r="G56" s="4" t="inlineStr">
        <is>
          <t>核心</t>
        </is>
      </c>
      <c r="H56" s="13" t="n"/>
      <c r="I56" s="14" t="n"/>
    </row>
    <row r="57">
      <c r="A57" s="4" t="n">
        <v>56</v>
      </c>
      <c r="B57" s="3" t="inlineStr">
        <is>
          <t>地址-实体解析</t>
        </is>
      </c>
      <c r="C57" s="3" t="inlineStr">
        <is>
          <t>实体归并</t>
        </is>
      </c>
      <c r="D57" s="3" t="inlineStr">
        <is>
          <t>实体快照版本</t>
        </is>
      </c>
      <c r="E57" s="12" t="inlineStr">
        <is>
          <t>实体关系随时间变；无版本让历史时点状态无法复现</t>
        </is>
      </c>
      <c r="F57" s="12" t="inlineStr">
        <is>
          <t>图版本</t>
        </is>
      </c>
      <c r="G57" s="4" t="inlineStr">
        <is>
          <t>核心</t>
        </is>
      </c>
      <c r="H57" s="13" t="n"/>
      <c r="I57" s="14" t="n"/>
    </row>
    <row r="58">
      <c r="A58" s="4" t="n">
        <v>57</v>
      </c>
      <c r="B58" s="3" t="inlineStr">
        <is>
          <t>地址-实体解析</t>
        </is>
      </c>
      <c r="C58" s="3" t="inlineStr">
        <is>
          <t>解析质量治理</t>
        </is>
      </c>
      <c r="D58" s="3" t="inlineStr">
        <is>
          <t>准确率和召回升</t>
        </is>
      </c>
      <c r="E58" s="12" t="inlineStr">
        <is>
          <t>精确率不足误伤、召回不足漏放；不双控让底座信任崩塌</t>
        </is>
      </c>
      <c r="F58" s="12" t="inlineStr">
        <is>
          <t>评估集</t>
        </is>
      </c>
      <c r="G58" s="4" t="inlineStr">
        <is>
          <t>核心</t>
        </is>
      </c>
      <c r="H58" s="13" t="n"/>
      <c r="I58" s="14" t="n"/>
    </row>
    <row r="59">
      <c r="A59" s="4" t="n">
        <v>58</v>
      </c>
      <c r="B59" s="3" t="inlineStr">
        <is>
          <t>地址-实体解析</t>
        </is>
      </c>
      <c r="C59" s="3" t="inlineStr">
        <is>
          <t>解析质量治理</t>
        </is>
      </c>
      <c r="D59" s="3" t="inlineStr">
        <is>
          <t>对抗样本评测</t>
        </is>
      </c>
      <c r="E59" s="12" t="inlineStr">
        <is>
          <t>女巫攻击会骗聚类；不评测让刷量地址污染实体库</t>
        </is>
      </c>
      <c r="F59" s="12" t="inlineStr">
        <is>
          <t>对抗测试</t>
        </is>
      </c>
      <c r="G59" s="4" t="inlineStr">
        <is>
          <t>核心</t>
        </is>
      </c>
      <c r="H59" s="13" t="n"/>
      <c r="I59" s="14" t="n"/>
    </row>
    <row r="60">
      <c r="A60" s="4" t="n">
        <v>59</v>
      </c>
      <c r="B60" s="3" t="inlineStr">
        <is>
          <t>地址-实体解析</t>
        </is>
      </c>
      <c r="C60" s="3" t="inlineStr">
        <is>
          <t>解析质量治理</t>
        </is>
      </c>
      <c r="D60" s="3" t="inlineStr">
        <is>
          <t>人工标注回流</t>
        </is>
      </c>
      <c r="E60" s="12" t="inlineStr">
        <is>
          <t>标注需回流训练；不回流让长尾协议永远识别不了</t>
        </is>
      </c>
      <c r="F60" s="12" t="inlineStr">
        <is>
          <t>标注平台</t>
        </is>
      </c>
      <c r="G60" s="4" t="inlineStr">
        <is>
          <t>核心</t>
        </is>
      </c>
      <c r="H60" s="13" t="n"/>
      <c r="I60" s="14" t="n"/>
    </row>
    <row r="61">
      <c r="A61" s="4" t="n">
        <v>60</v>
      </c>
      <c r="B61" s="3" t="inlineStr">
        <is>
          <t>地址-实体解析</t>
        </is>
      </c>
      <c r="C61" s="3" t="inlineStr">
        <is>
          <t>解析质量治理</t>
        </is>
      </c>
      <c r="D61" s="3" t="inlineStr">
        <is>
          <t>冷启动补偿</t>
        </is>
      </c>
      <c r="E61" s="12" t="inlineStr">
        <is>
          <t>新实体无历史；不补偿让新生地址默认高风险误拦</t>
        </is>
      </c>
      <c r="F61" s="12" t="inlineStr">
        <is>
          <t>冷启动策略</t>
        </is>
      </c>
      <c r="G61" s="4" t="inlineStr">
        <is>
          <t>核心</t>
        </is>
      </c>
      <c r="H61" s="13" t="n"/>
      <c r="I61" s="14" t="n"/>
    </row>
    <row r="62">
      <c r="A62" s="4" t="n">
        <v>61</v>
      </c>
      <c r="B62" s="3" t="inlineStr">
        <is>
          <t>图数据库与关联分析</t>
        </is>
      </c>
      <c r="C62" s="3" t="inlineStr">
        <is>
          <t>图建模</t>
        </is>
      </c>
      <c r="D62" s="3" t="inlineStr">
        <is>
          <t>统一图Schema</t>
        </is>
      </c>
      <c r="E62" s="12" t="inlineStr">
        <is>
          <t>地址、交易、实体需统一模型；Schema分裂让跨域查询无法JOIN</t>
        </is>
      </c>
      <c r="F62" s="12" t="inlineStr">
        <is>
          <t>Nebula图</t>
        </is>
      </c>
      <c r="G62" s="4" t="inlineStr">
        <is>
          <t>核心</t>
        </is>
      </c>
      <c r="H62" s="13" t="n"/>
      <c r="I62" s="14" t="n"/>
    </row>
    <row r="63">
      <c r="A63" s="4" t="n">
        <v>62</v>
      </c>
      <c r="B63" s="3" t="inlineStr">
        <is>
          <t>图数据库与关联分析</t>
        </is>
      </c>
      <c r="C63" s="3" t="inlineStr">
        <is>
          <t>图建模</t>
        </is>
      </c>
      <c r="D63" s="3" t="inlineStr">
        <is>
          <t>边权重语义</t>
        </is>
      </c>
      <c r="E63" s="12" t="inlineStr">
        <is>
          <t>边的金额频次是风险依据；无权重让所有关联等量齐观</t>
        </is>
      </c>
      <c r="F63" s="12" t="inlineStr">
        <is>
          <t>属性图</t>
        </is>
      </c>
      <c r="G63" s="4" t="inlineStr">
        <is>
          <t>核心</t>
        </is>
      </c>
      <c r="H63" s="13" t="n"/>
      <c r="I63" s="14" t="n"/>
    </row>
    <row r="64">
      <c r="A64" s="4" t="n">
        <v>63</v>
      </c>
      <c r="B64" s="3" t="inlineStr">
        <is>
          <t>图数据库与关联分析</t>
        </is>
      </c>
      <c r="C64" s="3" t="inlineStr">
        <is>
          <t>图建模</t>
        </is>
      </c>
      <c r="D64" s="3" t="inlineStr">
        <is>
          <t>时序边保留</t>
        </is>
      </c>
      <c r="E64" s="12" t="inlineStr">
        <is>
          <t>资金流向的时序不可丢；丢时序让分层顺序无法还原</t>
        </is>
      </c>
      <c r="F64" s="12" t="inlineStr">
        <is>
          <t>Temporal Graph</t>
        </is>
      </c>
      <c r="G64" s="4" t="inlineStr">
        <is>
          <t>核心</t>
        </is>
      </c>
      <c r="H64" s="13" t="n"/>
      <c r="I64" s="14" t="n"/>
    </row>
    <row r="65">
      <c r="A65" s="4" t="n">
        <v>64</v>
      </c>
      <c r="B65" s="3" t="inlineStr">
        <is>
          <t>图数据库与关联分析</t>
        </is>
      </c>
      <c r="C65" s="3" t="inlineStr">
        <is>
          <t>图建模</t>
        </is>
      </c>
      <c r="D65" s="3" t="inlineStr">
        <is>
          <t>超级节点治理</t>
        </is>
      </c>
      <c r="E65" s="12" t="inlineStr">
        <is>
          <t>交易所热钱包边数亿；不治理让图遍历直接超时</t>
        </is>
      </c>
      <c r="F65" s="12" t="inlineStr">
        <is>
          <t>超级节点拆分</t>
        </is>
      </c>
      <c r="G65" s="4" t="inlineStr">
        <is>
          <t>核心</t>
        </is>
      </c>
      <c r="H65" s="13" t="n"/>
      <c r="I65" s="14" t="n"/>
    </row>
    <row r="66">
      <c r="A66" s="4" t="n">
        <v>65</v>
      </c>
      <c r="B66" s="3" t="inlineStr">
        <is>
          <t>图数据库与关联分析</t>
        </is>
      </c>
      <c r="C66" s="3" t="inlineStr">
        <is>
          <t>关联查询</t>
        </is>
      </c>
      <c r="D66" s="3" t="inlineStr">
        <is>
          <t>多跳邻居查询</t>
        </is>
      </c>
      <c r="E66" s="12" t="inlineStr">
        <is>
          <t>AML需N跳关联；单跳会让真正受益人隐藏在3跳外</t>
        </is>
      </c>
      <c r="F66" s="12" t="inlineStr">
        <is>
          <t>Gremlin</t>
        </is>
      </c>
      <c r="G66" s="4" t="inlineStr">
        <is>
          <t>核心</t>
        </is>
      </c>
      <c r="H66" s="13" t="n"/>
      <c r="I66" s="14" t="n"/>
    </row>
    <row r="67">
      <c r="A67" s="4" t="n">
        <v>66</v>
      </c>
      <c r="B67" s="3" t="inlineStr">
        <is>
          <t>图数据库与关联分析</t>
        </is>
      </c>
      <c r="C67" s="3" t="inlineStr">
        <is>
          <t>关联查询</t>
        </is>
      </c>
      <c r="D67" s="3" t="inlineStr">
        <is>
          <t>子图抽取</t>
        </is>
      </c>
      <c r="E67" s="12" t="inlineStr">
        <is>
          <t>调查需抽取涉案子图；不抽取让分析师淹没在全局噪声里</t>
        </is>
      </c>
      <c r="F67" s="12" t="inlineStr">
        <is>
          <t>Cypher</t>
        </is>
      </c>
      <c r="G67" s="4" t="inlineStr">
        <is>
          <t>核心</t>
        </is>
      </c>
      <c r="H67" s="13" t="n"/>
      <c r="I67" s="14" t="n"/>
    </row>
    <row r="68">
      <c r="A68" s="4" t="n">
        <v>67</v>
      </c>
      <c r="B68" s="3" t="inlineStr">
        <is>
          <t>图数据库与关联分析</t>
        </is>
      </c>
      <c r="C68" s="3" t="inlineStr">
        <is>
          <t>关联查询</t>
        </is>
      </c>
      <c r="D68" s="3" t="inlineStr">
        <is>
          <t>最短路径</t>
        </is>
      </c>
      <c r="E68" s="12" t="inlineStr">
        <is>
          <t>资金最短路径揭示分层；不计算让桥接链路被忽略</t>
        </is>
      </c>
      <c r="F68" s="12" t="inlineStr">
        <is>
          <t>Dijkstra</t>
        </is>
      </c>
      <c r="G68" s="4" t="inlineStr">
        <is>
          <t>核心</t>
        </is>
      </c>
      <c r="H68" s="13" t="n"/>
      <c r="I68" s="14" t="n"/>
    </row>
    <row r="69">
      <c r="A69" s="4" t="n">
        <v>68</v>
      </c>
      <c r="B69" s="3" t="inlineStr">
        <is>
          <t>图数据库与关联分析</t>
        </is>
      </c>
      <c r="C69" s="3" t="inlineStr">
        <is>
          <t>关联查询</t>
        </is>
      </c>
      <c r="D69" s="3" t="inlineStr">
        <is>
          <t>社区发现</t>
        </is>
      </c>
      <c r="E69" s="12" t="inlineStr">
        <is>
          <t>团伙常以社区形态存在；不发现让协同洗钱群漏判</t>
        </is>
      </c>
      <c r="F69" s="12" t="inlineStr">
        <is>
          <t>Louvain</t>
        </is>
      </c>
      <c r="G69" s="4" t="inlineStr">
        <is>
          <t>核心</t>
        </is>
      </c>
      <c r="H69" s="13" t="n"/>
      <c r="I69" s="14" t="n"/>
    </row>
    <row r="70">
      <c r="A70" s="4" t="n">
        <v>69</v>
      </c>
      <c r="B70" s="3" t="inlineStr">
        <is>
          <t>图数据库与关联分析</t>
        </is>
      </c>
      <c r="C70" s="3" t="inlineStr">
        <is>
          <t>性能与规模</t>
        </is>
      </c>
      <c r="D70" s="3" t="inlineStr">
        <is>
          <t>分布式遍历</t>
        </is>
      </c>
      <c r="E70" s="12" t="inlineStr">
        <is>
          <t>单机能扛的图有限；不分布式让日均12亿边查询超时</t>
        </is>
      </c>
      <c r="F70" s="12" t="inlineStr">
        <is>
          <t>JanusGraph</t>
        </is>
      </c>
      <c r="G70" s="4" t="inlineStr">
        <is>
          <t>核心</t>
        </is>
      </c>
      <c r="H70" s="13" t="n"/>
      <c r="I70" s="14" t="n"/>
    </row>
    <row r="71">
      <c r="A71" s="4" t="n">
        <v>70</v>
      </c>
      <c r="B71" s="3" t="inlineStr">
        <is>
          <t>图数据库与关联分析</t>
        </is>
      </c>
      <c r="C71" s="3" t="inlineStr">
        <is>
          <t>性能与规模</t>
        </is>
      </c>
      <c r="D71" s="3" t="inlineStr">
        <is>
          <t>内存缓存热图</t>
        </is>
      </c>
      <c r="E71" s="12" t="inlineStr">
        <is>
          <t>高频查询需缓存；不缓存让100ms判定目标无法达成</t>
        </is>
      </c>
      <c r="F71" s="12" t="inlineStr">
        <is>
          <t>Graph Cache</t>
        </is>
      </c>
      <c r="G71" s="4" t="inlineStr">
        <is>
          <t>核心</t>
        </is>
      </c>
      <c r="H71" s="13" t="n"/>
      <c r="I71" s="14" t="n"/>
    </row>
    <row r="72">
      <c r="A72" s="4" t="n">
        <v>71</v>
      </c>
      <c r="B72" s="3" t="inlineStr">
        <is>
          <t>图数据库与关联分析</t>
        </is>
      </c>
      <c r="C72" s="3" t="inlineStr">
        <is>
          <t>性能与规模</t>
        </is>
      </c>
      <c r="D72" s="3" t="inlineStr">
        <is>
          <t>预计算物化</t>
        </is>
      </c>
      <c r="E72" s="12" t="inlineStr">
        <is>
          <t>常见关联预物化；不预计算让实时筛查超过1.35秒</t>
        </is>
      </c>
      <c r="F72" s="12" t="inlineStr">
        <is>
          <t>物化视图</t>
        </is>
      </c>
      <c r="G72" s="4" t="inlineStr">
        <is>
          <t>核心</t>
        </is>
      </c>
      <c r="H72" s="13" t="n"/>
      <c r="I72" s="14" t="n"/>
    </row>
    <row r="73">
      <c r="A73" s="4" t="n">
        <v>72</v>
      </c>
      <c r="B73" s="3" t="inlineStr">
        <is>
          <t>图数据库与关联分析</t>
        </is>
      </c>
      <c r="C73" s="3" t="inlineStr">
        <is>
          <t>性能与规模</t>
        </is>
      </c>
      <c r="D73" s="3" t="inlineStr">
        <is>
          <t>增量图更新</t>
        </is>
      </c>
      <c r="E73" s="12" t="inlineStr">
        <is>
          <t>新区块需增量入图；全量重建让实时性彻底丧失</t>
        </is>
      </c>
      <c r="F73" s="12" t="inlineStr">
        <is>
          <t>流式图</t>
        </is>
      </c>
      <c r="G73" s="4" t="inlineStr">
        <is>
          <t>核心</t>
        </is>
      </c>
      <c r="H73" s="13" t="n"/>
      <c r="I73" s="14" t="n"/>
    </row>
    <row r="74">
      <c r="A74" s="4" t="n">
        <v>73</v>
      </c>
      <c r="B74" s="3" t="inlineStr">
        <is>
          <t>风险标签管理与同步延迟治理</t>
        </is>
      </c>
      <c r="C74" s="3" t="inlineStr">
        <is>
          <t>标签同步</t>
        </is>
      </c>
      <c r="D74" s="3" t="inlineStr">
        <is>
          <t>同步延迟SLA</t>
        </is>
      </c>
      <c r="E74" s="12" t="inlineStr">
        <is>
          <t>标签从识别到生效需SLA；延迟超标让新混币器在窗口期畅通</t>
        </is>
      </c>
      <c r="F74" s="12" t="inlineStr">
        <is>
          <t>流式同步</t>
        </is>
      </c>
      <c r="G74" s="4" t="inlineStr">
        <is>
          <t>成长</t>
        </is>
      </c>
      <c r="H74" s="13" t="n"/>
      <c r="I74" s="14" t="n"/>
    </row>
    <row r="75">
      <c r="A75" s="4" t="n">
        <v>74</v>
      </c>
      <c r="B75" s="3" t="inlineStr">
        <is>
          <t>风险标签管理与同步延迟治理</t>
        </is>
      </c>
      <c r="C75" s="3" t="inlineStr">
        <is>
          <t>标签同步</t>
        </is>
      </c>
      <c r="D75" s="3" t="inlineStr">
        <is>
          <t>多区域一致性</t>
        </is>
      </c>
      <c r="E75" s="12" t="inlineStr">
        <is>
          <t>全球节点标签需一致；不一致让同一地址在不同区被不同处置</t>
        </is>
      </c>
      <c r="F75" s="12" t="inlineStr">
        <is>
          <t>CRDT同步</t>
        </is>
      </c>
      <c r="G75" s="4" t="inlineStr">
        <is>
          <t>成长</t>
        </is>
      </c>
      <c r="H75" s="13" t="n"/>
      <c r="I75" s="14" t="n"/>
    </row>
    <row r="76">
      <c r="A76" s="4" t="n">
        <v>75</v>
      </c>
      <c r="B76" s="3" t="inlineStr">
        <is>
          <t>风险标签管理与同步延迟治理</t>
        </is>
      </c>
      <c r="C76" s="3" t="inlineStr">
        <is>
          <t>标签同步</t>
        </is>
      </c>
      <c r="D76" s="3" t="inlineStr">
        <is>
          <t>灰度发布</t>
        </is>
      </c>
      <c r="E76" s="12" t="inlineStr">
        <is>
          <t>标签变更需灰度；直接全量会让误标瞬间波及全量用户</t>
        </is>
      </c>
      <c r="F76" s="12" t="inlineStr">
        <is>
          <t>灰度开关</t>
        </is>
      </c>
      <c r="G76" s="4" t="inlineStr">
        <is>
          <t>成长</t>
        </is>
      </c>
      <c r="H76" s="13" t="n"/>
      <c r="I76" s="14" t="n"/>
    </row>
    <row r="77">
      <c r="A77" s="4" t="n">
        <v>76</v>
      </c>
      <c r="B77" s="3" t="inlineStr">
        <is>
          <t>风险标签管理与同步延迟治理</t>
        </is>
      </c>
      <c r="C77" s="3" t="inlineStr">
        <is>
          <t>标签同步</t>
        </is>
      </c>
      <c r="D77" s="3" t="inlineStr">
        <is>
          <t>回滚机制</t>
        </is>
      </c>
      <c r="E77" s="12" t="inlineStr">
        <is>
          <t>坏标签需秒级回滚；无回滚让一次误标演变成大面积封禁</t>
        </is>
      </c>
      <c r="F77" s="12" t="inlineStr">
        <is>
          <t>版本回滚</t>
        </is>
      </c>
      <c r="G77" s="4" t="inlineStr">
        <is>
          <t>成长</t>
        </is>
      </c>
      <c r="H77" s="13" t="n"/>
      <c r="I77" s="14" t="n"/>
    </row>
    <row r="78">
      <c r="A78" s="4" t="n">
        <v>77</v>
      </c>
      <c r="B78" s="3" t="inlineStr">
        <is>
          <t>风险标签管理与同步延迟治理</t>
        </is>
      </c>
      <c r="C78" s="3" t="inlineStr">
        <is>
          <t>标签质量</t>
        </is>
      </c>
      <c r="D78" s="3" t="inlineStr">
        <is>
          <t>标签漂移监测</t>
        </is>
      </c>
      <c r="E78" s="12" t="inlineStr">
        <is>
          <t>标签分布漂移预示数据源异常；不监测让脏数据悄悄污染决策</t>
        </is>
      </c>
      <c r="F78" s="12" t="inlineStr">
        <is>
          <t>漂移告警</t>
        </is>
      </c>
      <c r="G78" s="4" t="inlineStr">
        <is>
          <t>成长</t>
        </is>
      </c>
      <c r="H78" s="13" t="n"/>
      <c r="I78" s="14" t="n"/>
    </row>
    <row r="79">
      <c r="A79" s="4" t="n">
        <v>78</v>
      </c>
      <c r="B79" s="3" t="inlineStr">
        <is>
          <t>风险标签管理与同步延迟治理</t>
        </is>
      </c>
      <c r="C79" s="3" t="inlineStr">
        <is>
          <t>标签质量</t>
        </is>
      </c>
      <c r="D79" s="3" t="inlineStr">
        <is>
          <t>覆盖率审计</t>
        </is>
      </c>
      <c r="E79" s="12" t="inlineStr">
        <is>
          <t>长尾链标签覆盖不足；不审计让小众链成为监控盲区</t>
        </is>
      </c>
      <c r="F79" s="12" t="inlineStr">
        <is>
          <t>覆盖看板</t>
        </is>
      </c>
      <c r="G79" s="4" t="inlineStr">
        <is>
          <t>成长</t>
        </is>
      </c>
      <c r="H79" s="13" t="n"/>
      <c r="I79" s="14" t="n"/>
    </row>
    <row r="80">
      <c r="A80" s="4" t="n">
        <v>79</v>
      </c>
      <c r="B80" s="3" t="inlineStr">
        <is>
          <t>风险标签管理与同步延迟治理</t>
        </is>
      </c>
      <c r="C80" s="3" t="inlineStr">
        <is>
          <t>标签质量</t>
        </is>
      </c>
      <c r="D80" s="3" t="inlineStr">
        <is>
          <t>冲突消解</t>
        </is>
      </c>
      <c r="E80" s="12" t="inlineStr">
        <is>
          <t>同源更新冲突需消解；不消解让风险分在两端跳变</t>
        </is>
      </c>
      <c r="F80" s="12" t="inlineStr">
        <is>
          <t>冲突队列</t>
        </is>
      </c>
      <c r="G80" s="4" t="inlineStr">
        <is>
          <t>成长</t>
        </is>
      </c>
      <c r="H80" s="13" t="n"/>
      <c r="I80" s="14" t="n"/>
    </row>
    <row r="81">
      <c r="A81" s="4" t="n">
        <v>80</v>
      </c>
      <c r="B81" s="3" t="inlineStr">
        <is>
          <t>风险标签管理与同步延迟治理</t>
        </is>
      </c>
      <c r="C81" s="3" t="inlineStr">
        <is>
          <t>标签质量</t>
        </is>
      </c>
      <c r="D81" s="3" t="inlineStr">
        <is>
          <t>误报归因</t>
        </is>
      </c>
      <c r="E81" s="12" t="inlineStr">
        <is>
          <t>误报需归因到具体标签；不归因让优化无从下手</t>
        </is>
      </c>
      <c r="F81" s="12" t="inlineStr">
        <is>
          <t>归因报告</t>
        </is>
      </c>
      <c r="G81" s="4" t="inlineStr">
        <is>
          <t>成长</t>
        </is>
      </c>
      <c r="H81" s="13" t="n"/>
      <c r="I81" s="14" t="n"/>
    </row>
    <row r="82">
      <c r="A82" s="4" t="n">
        <v>81</v>
      </c>
      <c r="B82" s="3" t="inlineStr">
        <is>
          <t>风险标签管理与同步延迟治理</t>
        </is>
      </c>
      <c r="C82" s="3" t="inlineStr">
        <is>
          <t>治理运营</t>
        </is>
      </c>
      <c r="D82" s="3" t="inlineStr">
        <is>
          <t>标签owner机制</t>
        </is>
      </c>
      <c r="E82" s="12" t="inlineStr">
        <is>
          <t>每个标签要有责任人；无owner让过期标签没人清理</t>
        </is>
      </c>
      <c r="F82" s="12" t="inlineStr">
        <is>
          <t>RACI</t>
        </is>
      </c>
      <c r="G82" s="4" t="inlineStr">
        <is>
          <t>成长</t>
        </is>
      </c>
      <c r="H82" s="13" t="n"/>
      <c r="I82" s="14" t="n"/>
    </row>
    <row r="83">
      <c r="A83" s="4" t="n">
        <v>82</v>
      </c>
      <c r="B83" s="3" t="inlineStr">
        <is>
          <t>风险标签管理与同步延迟治理</t>
        </is>
      </c>
      <c r="C83" s="3" t="inlineStr">
        <is>
          <t>治理运营</t>
        </is>
      </c>
      <c r="D83" s="3" t="inlineStr">
        <is>
          <t>变更审批流</t>
        </is>
      </c>
      <c r="E83" s="12" t="inlineStr">
        <is>
          <t>标签变更需审批留痕；无审批让误操作无法追责</t>
        </is>
      </c>
      <c r="F83" s="12" t="inlineStr">
        <is>
          <t>审批流</t>
        </is>
      </c>
      <c r="G83" s="4" t="inlineStr">
        <is>
          <t>成长</t>
        </is>
      </c>
      <c r="H83" s="13" t="n"/>
      <c r="I83" s="14" t="n"/>
    </row>
    <row r="84">
      <c r="A84" s="4" t="n">
        <v>83</v>
      </c>
      <c r="B84" s="3" t="inlineStr">
        <is>
          <t>风险标签管理与同步延迟治理</t>
        </is>
      </c>
      <c r="C84" s="3" t="inlineStr">
        <is>
          <t>治理运营</t>
        </is>
      </c>
      <c r="D84" s="3" t="inlineStr">
        <is>
          <t>生命周期看板</t>
        </is>
      </c>
      <c r="E84" s="12" t="inlineStr">
        <is>
          <t>标签生老病死需可视；不可视让僵尸标签堆积</t>
        </is>
      </c>
      <c r="F84" s="12" t="inlineStr">
        <is>
          <t>生命周期</t>
        </is>
      </c>
      <c r="G84" s="4" t="inlineStr">
        <is>
          <t>成长</t>
        </is>
      </c>
      <c r="H84" s="13" t="n"/>
      <c r="I84" s="14" t="n"/>
    </row>
    <row r="85">
      <c r="A85" s="4" t="n">
        <v>84</v>
      </c>
      <c r="B85" s="3" t="inlineStr">
        <is>
          <t>风险标签管理与同步延迟治理</t>
        </is>
      </c>
      <c r="C85" s="3" t="inlineStr">
        <is>
          <t>治理运营</t>
        </is>
      </c>
      <c r="D85" s="3" t="inlineStr">
        <is>
          <t>成本归因</t>
        </is>
      </c>
      <c r="E85" s="12" t="inlineStr">
        <is>
          <t>标签维护有成本；不归因让高成本低价值标签长期占用资源</t>
        </is>
      </c>
      <c r="F85" s="12" t="inlineStr">
        <is>
          <t>成本核</t>
        </is>
      </c>
      <c r="G85" s="4" t="inlineStr">
        <is>
          <t>成长</t>
        </is>
      </c>
      <c r="H85" s="13" t="n"/>
      <c r="I85" s="14" t="n"/>
    </row>
    <row r="86">
      <c r="A86" s="4" t="n">
        <v>85</v>
      </c>
      <c r="B86" s="3" t="inlineStr">
        <is>
          <t>高吞吐实时计算</t>
        </is>
      </c>
      <c r="C86" s="3" t="inlineStr">
        <is>
          <t>流式预计算</t>
        </is>
      </c>
      <c r="D86" s="3" t="inlineStr">
        <is>
          <t>流式预聚合</t>
        </is>
      </c>
      <c r="E86" s="12" t="inlineStr">
        <is>
          <t>高频指标需边进边算；不预聚会让实时查询在海量明细上卡死</t>
        </is>
      </c>
      <c r="F86" s="12" t="inlineStr">
        <is>
          <t>Flink聚合</t>
        </is>
      </c>
      <c r="G86" s="4" t="inlineStr">
        <is>
          <t>成长</t>
        </is>
      </c>
      <c r="H86" s="13" t="n"/>
      <c r="I86" s="14" t="n"/>
    </row>
    <row r="87">
      <c r="A87" s="4" t="n">
        <v>86</v>
      </c>
      <c r="B87" s="3" t="inlineStr">
        <is>
          <t>高吞吐实时计算</t>
        </is>
      </c>
      <c r="C87" s="3" t="inlineStr">
        <is>
          <t>流式预计算</t>
        </is>
      </c>
      <c r="D87" s="3" t="inlineStr">
        <is>
          <t>状态管理</t>
        </is>
      </c>
      <c r="E87" s="12" t="inlineStr">
        <is>
          <t>流状态需容错；状态丢失让风险分在故障后归零误放行</t>
        </is>
      </c>
      <c r="F87" s="12" t="inlineStr">
        <is>
          <t>RocksDB状态</t>
        </is>
      </c>
      <c r="G87" s="4" t="inlineStr">
        <is>
          <t>成长</t>
        </is>
      </c>
      <c r="H87" s="13" t="n"/>
      <c r="I87" s="14" t="n"/>
    </row>
    <row r="88">
      <c r="A88" s="4" t="n">
        <v>87</v>
      </c>
      <c r="B88" s="3" t="inlineStr">
        <is>
          <t>高吞吐实时计算</t>
        </is>
      </c>
      <c r="C88" s="3" t="inlineStr">
        <is>
          <t>流式预计算</t>
        </is>
      </c>
      <c r="D88" s="3" t="inlineStr">
        <is>
          <t>窗口计算</t>
        </is>
      </c>
      <c r="E88" s="12" t="inlineStr">
        <is>
          <t>滑动窗口统计异常流水；不窗口让突发分层无法被捕获</t>
        </is>
      </c>
      <c r="F88" s="12" t="inlineStr">
        <is>
          <t>滑动窗口</t>
        </is>
      </c>
      <c r="G88" s="4" t="inlineStr">
        <is>
          <t>成长</t>
        </is>
      </c>
      <c r="H88" s="13" t="n"/>
      <c r="I88" s="14" t="n"/>
    </row>
    <row r="89">
      <c r="A89" s="4" t="n">
        <v>88</v>
      </c>
      <c r="B89" s="3" t="inlineStr">
        <is>
          <t>高吞吐实时计算</t>
        </is>
      </c>
      <c r="C89" s="3" t="inlineStr">
        <is>
          <t>流式预计算</t>
        </is>
      </c>
      <c r="D89" s="3" t="inlineStr">
        <is>
          <t>精确一次</t>
        </is>
      </c>
      <c r="E89" s="12" t="inlineStr">
        <is>
          <t>重复计算会重复拦截；不保证精确一次让同一笔被拦两次</t>
        </is>
      </c>
      <c r="F89" s="12" t="inlineStr">
        <is>
          <t>Checkpoint</t>
        </is>
      </c>
      <c r="G89" s="4" t="inlineStr">
        <is>
          <t>成长</t>
        </is>
      </c>
      <c r="H89" s="13" t="n"/>
      <c r="I89" s="14" t="n"/>
    </row>
    <row r="90">
      <c r="A90" s="4" t="n">
        <v>89</v>
      </c>
      <c r="B90" s="3" t="inlineStr">
        <is>
          <t>高吞吐实时计算</t>
        </is>
      </c>
      <c r="C90" s="3" t="inlineStr">
        <is>
          <t>风险权重预注入</t>
        </is>
      </c>
      <c r="D90" s="3" t="inlineStr">
        <is>
          <t>权重预热</t>
        </is>
      </c>
      <c r="E90" s="12" t="inlineStr">
        <is>
          <t>风险权重提前注入内存；冷启动会让首笔判定延迟爆表</t>
        </is>
      </c>
      <c r="F90" s="12" t="inlineStr">
        <is>
          <t>LocalCache</t>
        </is>
      </c>
      <c r="G90" s="4" t="inlineStr">
        <is>
          <t>成长</t>
        </is>
      </c>
      <c r="H90" s="13" t="n"/>
      <c r="I90" s="14" t="n"/>
    </row>
    <row r="91">
      <c r="A91" s="4" t="n">
        <v>90</v>
      </c>
      <c r="B91" s="3" t="inlineStr">
        <is>
          <t>高吞吐实时计算</t>
        </is>
      </c>
      <c r="C91" s="3" t="inlineStr">
        <is>
          <t>风险权重预注入</t>
        </is>
      </c>
      <c r="D91" s="3" t="inlineStr">
        <is>
          <t>动态阈值</t>
        </is>
      </c>
      <c r="E91" s="12" t="inlineStr">
        <is>
          <t>波动率超8%自动降权；不动态让极端行情下阈值失准</t>
        </is>
      </c>
      <c r="F91" s="12" t="inlineStr">
        <is>
          <t>动态阈值</t>
        </is>
      </c>
      <c r="G91" s="4" t="inlineStr">
        <is>
          <t>成长</t>
        </is>
      </c>
      <c r="H91" s="13" t="n"/>
      <c r="I91" s="14" t="n"/>
    </row>
    <row r="92">
      <c r="A92" s="4" t="n">
        <v>91</v>
      </c>
      <c r="B92" s="3" t="inlineStr">
        <is>
          <t>高吞吐实时计算</t>
        </is>
      </c>
      <c r="C92" s="3" t="inlineStr">
        <is>
          <t>风险权重预注入</t>
        </is>
      </c>
      <c r="D92" s="3" t="inlineStr">
        <is>
          <t>OFAC瞬时收紧</t>
        </is>
      </c>
      <c r="E92" s="12" t="inlineStr">
        <is>
          <t>OFAC更新瞬时收紧至0.1跳；不瞬时让制裁窗口期被利用</t>
        </is>
      </c>
      <c r="F92" s="12" t="inlineStr">
        <is>
          <t>规则推送</t>
        </is>
      </c>
      <c r="G92" s="4" t="inlineStr">
        <is>
          <t>成长</t>
        </is>
      </c>
      <c r="H92" s="13" t="n"/>
      <c r="I92" s="14" t="n"/>
    </row>
    <row r="93">
      <c r="A93" s="4" t="n">
        <v>92</v>
      </c>
      <c r="B93" s="3" t="inlineStr">
        <is>
          <t>高吞吐实时计算</t>
        </is>
      </c>
      <c r="C93" s="3" t="inlineStr">
        <is>
          <t>风险权重预注入</t>
        </is>
      </c>
      <c r="D93" s="3" t="inlineStr">
        <is>
          <t>权重版本化</t>
        </is>
      </c>
      <c r="E93" s="12" t="inlineStr">
        <is>
          <t>权重需可回溯；不版本让历史时点风险状态不可复现</t>
        </is>
      </c>
      <c r="F93" s="12" t="inlineStr">
        <is>
          <t>权重版本</t>
        </is>
      </c>
      <c r="G93" s="4" t="inlineStr">
        <is>
          <t>成长</t>
        </is>
      </c>
      <c r="H93" s="13" t="n"/>
      <c r="I93" s="14" t="n"/>
    </row>
    <row r="94">
      <c r="A94" s="4" t="n">
        <v>93</v>
      </c>
      <c r="B94" s="3" t="inlineStr">
        <is>
          <t>高吞吐实时计算</t>
        </is>
      </c>
      <c r="C94" s="3" t="inlineStr">
        <is>
          <t>低延迟网络</t>
        </is>
      </c>
      <c r="D94" s="3" t="inlineStr">
        <is>
          <t>Local Zones优化</t>
        </is>
      </c>
      <c r="E94" s="12" t="inlineStr">
        <is>
          <t>网络25ms降到2.5ms决定判定能否进交易链路；不优化让100ms目标流产</t>
        </is>
      </c>
      <c r="F94" s="12" t="inlineStr">
        <is>
          <t>AWS Local Zones</t>
        </is>
      </c>
      <c r="G94" s="4" t="inlineStr">
        <is>
          <t>成长</t>
        </is>
      </c>
      <c r="H94" s="13" t="n"/>
      <c r="I94" s="14" t="n"/>
    </row>
    <row r="95">
      <c r="A95" s="4" t="n">
        <v>94</v>
      </c>
      <c r="B95" s="3" t="inlineStr">
        <is>
          <t>高吞吐实时计算</t>
        </is>
      </c>
      <c r="C95" s="3" t="inlineStr">
        <is>
          <t>低延迟网络</t>
        </is>
      </c>
      <c r="D95" s="3" t="inlineStr">
        <is>
          <t>内存多源JOIN</t>
        </is>
      </c>
      <c r="E95" s="12" t="inlineStr">
        <is>
          <t>多源JOIN常超1.35秒；不内存化让实时拦截形同虚设</t>
        </is>
      </c>
      <c r="F95" s="12" t="inlineStr">
        <is>
          <t>内存JOIN</t>
        </is>
      </c>
      <c r="G95" s="4" t="inlineStr">
        <is>
          <t>成长</t>
        </is>
      </c>
      <c r="H95" s="13" t="n"/>
      <c r="I95" s="14" t="n"/>
    </row>
    <row r="96">
      <c r="A96" s="4" t="n">
        <v>95</v>
      </c>
      <c r="B96" s="3" t="inlineStr">
        <is>
          <t>高吞吐实时计算</t>
        </is>
      </c>
      <c r="C96" s="3" t="inlineStr">
        <is>
          <t>低延迟网络</t>
        </is>
      </c>
      <c r="D96" s="3" t="inlineStr">
        <is>
          <t>就近计算</t>
        </is>
      </c>
      <c r="E96" s="12" t="inlineStr">
        <is>
          <t>计算贴近数据；跨区传输让延迟不可控</t>
        </is>
      </c>
      <c r="F96" s="12" t="inlineStr">
        <is>
          <t>边缘计算</t>
        </is>
      </c>
      <c r="G96" s="4" t="inlineStr">
        <is>
          <t>成长</t>
        </is>
      </c>
      <c r="H96" s="13" t="n"/>
      <c r="I96" s="14" t="n"/>
    </row>
    <row r="97">
      <c r="A97" s="4" t="n">
        <v>96</v>
      </c>
      <c r="B97" s="3" t="inlineStr">
        <is>
          <t>高吞吐实时计算</t>
        </is>
      </c>
      <c r="C97" s="3" t="inlineStr">
        <is>
          <t>低延迟网络</t>
        </is>
      </c>
      <c r="D97" s="3" t="inlineStr">
        <is>
          <t>链路压测</t>
        </is>
      </c>
      <c r="E97" s="12" t="inlineStr">
        <is>
          <t>峰值需压测；不压测让行情爆发时计算雪崩</t>
        </is>
      </c>
      <c r="F97" s="12" t="inlineStr">
        <is>
          <t>全链路压测</t>
        </is>
      </c>
      <c r="G97" s="4" t="inlineStr">
        <is>
          <t>成长</t>
        </is>
      </c>
      <c r="H97" s="13" t="n"/>
      <c r="I97" s="14" t="n"/>
    </row>
    <row r="98">
      <c r="A98" s="4" t="n">
        <v>97</v>
      </c>
      <c r="B98" s="3" t="inlineStr">
        <is>
          <t>高吞吐实时计算</t>
        </is>
      </c>
      <c r="C98" s="3" t="inlineStr">
        <is>
          <t>弹性与容灾</t>
        </is>
      </c>
      <c r="D98" s="3" t="inlineStr">
        <is>
          <t>弹性扩缩</t>
        </is>
      </c>
      <c r="E98" s="12" t="inlineStr">
        <is>
          <t>流量潮汐明显；不弹性让成本与峰值不可兼得</t>
        </is>
      </c>
      <c r="F98" s="12" t="inlineStr">
        <is>
          <t>K8s HPA</t>
        </is>
      </c>
      <c r="G98" s="4" t="inlineStr">
        <is>
          <t>成长</t>
        </is>
      </c>
      <c r="H98" s="13" t="n"/>
      <c r="I98" s="14" t="n"/>
    </row>
    <row r="99">
      <c r="A99" s="4" t="n">
        <v>98</v>
      </c>
      <c r="B99" s="3" t="inlineStr">
        <is>
          <t>高吞吐实时计算</t>
        </is>
      </c>
      <c r="C99" s="3" t="inlineStr">
        <is>
          <t>弹性与容灾</t>
        </is>
      </c>
      <c r="D99" s="3" t="inlineStr">
        <is>
          <t>双活容灾</t>
        </is>
      </c>
      <c r="E99" s="12" t="inlineStr">
        <is>
          <t>单可用区故障需切换；不双活让风控中断即合规事故</t>
        </is>
      </c>
      <c r="F99" s="12" t="inlineStr">
        <is>
          <t>多活</t>
        </is>
      </c>
      <c r="G99" s="4" t="inlineStr">
        <is>
          <t>成长</t>
        </is>
      </c>
      <c r="H99" s="13" t="n"/>
      <c r="I99" s="14" t="n"/>
    </row>
    <row r="100">
      <c r="A100" s="4" t="n">
        <v>99</v>
      </c>
      <c r="B100" s="3" t="inlineStr">
        <is>
          <t>高吞吐实时计算</t>
        </is>
      </c>
      <c r="C100" s="3" t="inlineStr">
        <is>
          <t>弹性与容灾</t>
        </is>
      </c>
      <c r="D100" s="3" t="inlineStr">
        <is>
          <t>降级策略</t>
        </is>
      </c>
      <c r="E100" s="12" t="inlineStr">
        <is>
          <t>依赖挂掉需降级；不降级让局部故障拖垮全局拦截</t>
        </is>
      </c>
      <c r="F100" s="12" t="inlineStr">
        <is>
          <t>熔断降级</t>
        </is>
      </c>
      <c r="G100" s="4" t="inlineStr">
        <is>
          <t>成长</t>
        </is>
      </c>
      <c r="H100" s="13" t="n"/>
      <c r="I100" s="14" t="n"/>
    </row>
    <row r="101">
      <c r="A101" s="4" t="n">
        <v>100</v>
      </c>
      <c r="B101" s="3" t="inlineStr">
        <is>
          <t>高吞吐实时计算</t>
        </is>
      </c>
      <c r="C101" s="3" t="inlineStr">
        <is>
          <t>弹性与容灾</t>
        </is>
      </c>
      <c r="D101" s="3" t="inlineStr">
        <is>
          <t>容量规划</t>
        </is>
      </c>
      <c r="E101" s="12" t="inlineStr">
        <is>
          <t>增长需提前扩容；不规划让新链接入即过载</t>
        </is>
      </c>
      <c r="F101" s="12" t="inlineStr">
        <is>
          <t>容量模型</t>
        </is>
      </c>
      <c r="G101" s="4" t="inlineStr">
        <is>
          <t>成长</t>
        </is>
      </c>
      <c r="H101" s="13" t="n"/>
      <c r="I101" s="14" t="n"/>
    </row>
    <row r="102">
      <c r="A102" s="4" t="n">
        <v>101</v>
      </c>
      <c r="B102" s="3" t="inlineStr">
        <is>
          <t>数据分层存储</t>
        </is>
      </c>
      <c r="C102" s="3" t="inlineStr">
        <is>
          <t>热数据层</t>
        </is>
      </c>
      <c r="D102" s="3" t="inlineStr">
        <is>
          <t>内存NVMe热层</t>
        </is>
      </c>
      <c r="E102" s="12" t="inlineStr">
        <is>
          <t>0到7天数据需毫秒；落盘会让实时筛查超时</t>
        </is>
      </c>
      <c r="F102" s="12" t="inlineStr">
        <is>
          <t>Redis热层</t>
        </is>
      </c>
      <c r="G102" s="4" t="inlineStr">
        <is>
          <t>成熟</t>
        </is>
      </c>
      <c r="H102" s="13" t="n"/>
      <c r="I102" s="14" t="n"/>
    </row>
    <row r="103">
      <c r="A103" s="4" t="n">
        <v>102</v>
      </c>
      <c r="B103" s="3" t="inlineStr">
        <is>
          <t>数据分层存储</t>
        </is>
      </c>
      <c r="C103" s="3" t="inlineStr">
        <is>
          <t>热数据层</t>
        </is>
      </c>
      <c r="D103" s="3" t="inlineStr">
        <is>
          <t>热层淘汰</t>
        </is>
      </c>
      <c r="E103" s="12" t="inlineStr">
        <is>
          <t>热层无限增长会OOM；不淘汰让内存成本失控</t>
        </is>
      </c>
      <c r="F103" s="12" t="inlineStr">
        <is>
          <t>LRU淘汰</t>
        </is>
      </c>
      <c r="G103" s="4" t="inlineStr">
        <is>
          <t>成熟</t>
        </is>
      </c>
      <c r="H103" s="13" t="n"/>
      <c r="I103" s="14" t="n"/>
    </row>
    <row r="104">
      <c r="A104" s="4" t="n">
        <v>103</v>
      </c>
      <c r="B104" s="3" t="inlineStr">
        <is>
          <t>数据分层存储</t>
        </is>
      </c>
      <c r="C104" s="3" t="inlineStr">
        <is>
          <t>热数据层</t>
        </is>
      </c>
      <c r="D104" s="3" t="inlineStr">
        <is>
          <t>热层一致性</t>
        </is>
      </c>
      <c r="E104" s="12" t="inlineStr">
        <is>
          <t>热冷数据需一致；不一致让判定基于过期状态</t>
        </is>
      </c>
      <c r="F104" s="12" t="inlineStr">
        <is>
          <t>一致性校验</t>
        </is>
      </c>
      <c r="G104" s="4" t="inlineStr">
        <is>
          <t>成熟</t>
        </is>
      </c>
      <c r="H104" s="13" t="n"/>
      <c r="I104" s="14" t="n"/>
    </row>
    <row r="105">
      <c r="A105" s="4" t="n">
        <v>104</v>
      </c>
      <c r="B105" s="3" t="inlineStr">
        <is>
          <t>数据分层存储</t>
        </is>
      </c>
      <c r="C105" s="3" t="inlineStr">
        <is>
          <t>热数据层</t>
        </is>
      </c>
      <c r="D105" s="3" t="inlineStr">
        <is>
          <t>热层压缩</t>
        </is>
      </c>
      <c r="E105" s="12" t="inlineStr">
        <is>
          <t>重复结构需压缩；不压缩让热层成本翻倍</t>
        </is>
      </c>
      <c r="F105" s="12" t="inlineStr">
        <is>
          <t>列存压缩</t>
        </is>
      </c>
      <c r="G105" s="4" t="inlineStr">
        <is>
          <t>成熟</t>
        </is>
      </c>
      <c r="H105" s="13" t="n"/>
      <c r="I105" s="14" t="n"/>
    </row>
    <row r="106">
      <c r="A106" s="4" t="n">
        <v>105</v>
      </c>
      <c r="B106" s="3" t="inlineStr">
        <is>
          <t>数据分层存储</t>
        </is>
      </c>
      <c r="C106" s="3" t="inlineStr">
        <is>
          <t>温冷冰层</t>
        </is>
      </c>
      <c r="D106" s="3" t="inlineStr">
        <is>
          <t>块存储温层</t>
        </is>
      </c>
      <c r="E106" s="12" t="inlineStr">
        <is>
          <t>7天到1年秒级访问；无温层让回溯查询极慢</t>
        </is>
      </c>
      <c r="F106" s="12" t="inlineStr">
        <is>
          <t>EBS温层</t>
        </is>
      </c>
      <c r="G106" s="4" t="inlineStr">
        <is>
          <t>成熟</t>
        </is>
      </c>
      <c r="H106" s="13" t="n"/>
      <c r="I106" s="14" t="n"/>
    </row>
    <row r="107">
      <c r="A107" s="4" t="n">
        <v>106</v>
      </c>
      <c r="B107" s="3" t="inlineStr">
        <is>
          <t>数据分层存储</t>
        </is>
      </c>
      <c r="C107" s="3" t="inlineStr">
        <is>
          <t>温冷冰层</t>
        </is>
      </c>
      <c r="D107" s="3" t="inlineStr">
        <is>
          <t>对象存储冷层</t>
        </is>
      </c>
      <c r="E107" s="12" t="inlineStr">
        <is>
          <t>1到7年分钟级；不分层让热层被历史数据拖垮</t>
        </is>
      </c>
      <c r="F107" s="12" t="inlineStr">
        <is>
          <t>S3冷层</t>
        </is>
      </c>
      <c r="G107" s="4" t="inlineStr">
        <is>
          <t>成熟</t>
        </is>
      </c>
      <c r="H107" s="13" t="n"/>
      <c r="I107" s="14" t="n"/>
    </row>
    <row r="108">
      <c r="A108" s="4" t="n">
        <v>107</v>
      </c>
      <c r="B108" s="3" t="inlineStr">
        <is>
          <t>数据分层存储</t>
        </is>
      </c>
      <c r="C108" s="3" t="inlineStr">
        <is>
          <t>温冷冰层</t>
        </is>
      </c>
      <c r="D108" s="3" t="inlineStr">
        <is>
          <t>冰数据归档</t>
        </is>
      </c>
      <c r="E108" s="12" t="inlineStr">
        <is>
          <t>7年以上仅存摘要；不归档让合规留存成本爆炸</t>
        </is>
      </c>
      <c r="F108" s="12" t="inlineStr">
        <is>
          <t>Glacier</t>
        </is>
      </c>
      <c r="G108" s="4" t="inlineStr">
        <is>
          <t>成熟</t>
        </is>
      </c>
      <c r="H108" s="13" t="n"/>
      <c r="I108" s="14" t="n"/>
    </row>
    <row r="109">
      <c r="A109" s="4" t="n">
        <v>108</v>
      </c>
      <c r="B109" s="3" t="inlineStr">
        <is>
          <t>数据分层存储</t>
        </is>
      </c>
      <c r="C109" s="3" t="inlineStr">
        <is>
          <t>温冷冰层</t>
        </is>
      </c>
      <c r="D109" s="3" t="inlineStr">
        <is>
          <t>跨层迁移</t>
        </is>
      </c>
      <c r="E109" s="12" t="inlineStr">
        <is>
          <t>数据需自动沉降；不迁移让存储成本线性失控</t>
        </is>
      </c>
      <c r="F109" s="12" t="inlineStr">
        <is>
          <t>生命周期策略</t>
        </is>
      </c>
      <c r="G109" s="4" t="inlineStr">
        <is>
          <t>成熟</t>
        </is>
      </c>
      <c r="H109" s="13" t="n"/>
      <c r="I109" s="14" t="n"/>
    </row>
    <row r="110">
      <c r="A110" s="4" t="n">
        <v>109</v>
      </c>
      <c r="B110" s="3" t="inlineStr">
        <is>
          <t>数据分层存储</t>
        </is>
      </c>
      <c r="C110" s="3" t="inlineStr">
        <is>
          <t>合规留存</t>
        </is>
      </c>
      <c r="D110" s="3" t="inlineStr">
        <is>
          <t>5到7年留存</t>
        </is>
      </c>
      <c r="E110" s="12" t="inlineStr">
        <is>
          <t>监管硬性要求；不足留存让审计直接判定不合规</t>
        </is>
      </c>
      <c r="F110" s="12" t="inlineStr">
        <is>
          <t>合规留存</t>
        </is>
      </c>
      <c r="G110" s="4" t="inlineStr">
        <is>
          <t>成熟</t>
        </is>
      </c>
      <c r="H110" s="13" t="n"/>
      <c r="I110" s="14" t="n"/>
    </row>
    <row r="111">
      <c r="A111" s="4" t="n">
        <v>110</v>
      </c>
      <c r="B111" s="3" t="inlineStr">
        <is>
          <t>数据分层存储</t>
        </is>
      </c>
      <c r="C111" s="3" t="inlineStr">
        <is>
          <t>合规留存</t>
        </is>
      </c>
      <c r="D111" s="3" t="inlineStr">
        <is>
          <t>防篡改WORM</t>
        </is>
      </c>
      <c r="E111" s="12" t="inlineStr">
        <is>
          <t>留存数据需写后不可改；可改让证据在诉讼中作废</t>
        </is>
      </c>
      <c r="F111" s="12" t="inlineStr">
        <is>
          <t>WORM存储</t>
        </is>
      </c>
      <c r="G111" s="4" t="inlineStr">
        <is>
          <t>成熟</t>
        </is>
      </c>
      <c r="H111" s="13" t="n"/>
      <c r="I111" s="14" t="n"/>
    </row>
    <row r="112">
      <c r="A112" s="4" t="n">
        <v>111</v>
      </c>
      <c r="B112" s="3" t="inlineStr">
        <is>
          <t>数据分层存储</t>
        </is>
      </c>
      <c r="C112" s="3" t="inlineStr">
        <is>
          <t>合规留存</t>
        </is>
      </c>
      <c r="D112" s="3" t="inlineStr">
        <is>
          <t>留存可读性</t>
        </is>
      </c>
      <c r="E112" s="12" t="inlineStr">
        <is>
          <t>长期格式需可读；格式过时让历史数据变乱码</t>
        </is>
      </c>
      <c r="F112" s="12" t="inlineStr">
        <is>
          <t>格式锁定</t>
        </is>
      </c>
      <c r="G112" s="4" t="inlineStr">
        <is>
          <t>成熟</t>
        </is>
      </c>
      <c r="H112" s="13" t="n"/>
      <c r="I112" s="14" t="n"/>
    </row>
    <row r="113">
      <c r="A113" s="4" t="n">
        <v>112</v>
      </c>
      <c r="B113" s="3" t="inlineStr">
        <is>
          <t>数据分层存储</t>
        </is>
      </c>
      <c r="C113" s="3" t="inlineStr">
        <is>
          <t>合规留存</t>
        </is>
      </c>
      <c r="D113" s="3" t="inlineStr">
        <is>
          <t>留存检索</t>
        </is>
      </c>
      <c r="E113" s="12" t="inlineStr">
        <is>
          <t>留存需可检索；不可检索让SARs响应超时违法</t>
        </is>
      </c>
      <c r="F113" s="12" t="inlineStr">
        <is>
          <t>留存索引</t>
        </is>
      </c>
      <c r="G113" s="4" t="inlineStr">
        <is>
          <t>成熟</t>
        </is>
      </c>
      <c r="H113" s="13" t="n"/>
      <c r="I113" s="14" t="n"/>
    </row>
    <row r="114">
      <c r="A114" s="4" t="n">
        <v>113</v>
      </c>
      <c r="B114" s="3" t="inlineStr">
        <is>
          <t>宽事件与OLAP架构</t>
        </is>
      </c>
      <c r="C114" s="3" t="inlineStr">
        <is>
          <t>宽事件建模</t>
        </is>
      </c>
      <c r="D114" s="3" t="inlineStr">
        <is>
          <t>宽事件Schema</t>
        </is>
      </c>
      <c r="E114" s="12" t="inlineStr">
        <is>
          <t>把身份上下文并入事件；窄事件让跨账户图查询需大量JOIN</t>
        </is>
      </c>
      <c r="F114" s="12" t="inlineStr">
        <is>
          <t>宽事件模型</t>
        </is>
      </c>
      <c r="G114" s="4" t="inlineStr">
        <is>
          <t>成长</t>
        </is>
      </c>
      <c r="H114" s="13" t="n"/>
      <c r="I114" s="14" t="n"/>
    </row>
    <row r="115">
      <c r="A115" s="4" t="n">
        <v>114</v>
      </c>
      <c r="B115" s="3" t="inlineStr">
        <is>
          <t>宽事件与OLAP架构</t>
        </is>
      </c>
      <c r="C115" s="3" t="inlineStr">
        <is>
          <t>宽事件建模</t>
        </is>
      </c>
      <c r="D115" s="3" t="inlineStr">
        <is>
          <t>设备指纹并入</t>
        </is>
      </c>
      <c r="E115" s="12" t="inlineStr">
        <is>
          <t>设备VPN地理并入事件；不并入让同一人多账号无法关联</t>
        </is>
      </c>
      <c r="F115" s="12" t="inlineStr">
        <is>
          <t>设备指纹</t>
        </is>
      </c>
      <c r="G115" s="4" t="inlineStr">
        <is>
          <t>成长</t>
        </is>
      </c>
      <c r="H115" s="13" t="n"/>
      <c r="I115" s="14" t="n"/>
    </row>
    <row r="116">
      <c r="A116" s="4" t="n">
        <v>115</v>
      </c>
      <c r="B116" s="3" t="inlineStr">
        <is>
          <t>宽事件与OLAP架构</t>
        </is>
      </c>
      <c r="C116" s="3" t="inlineStr">
        <is>
          <t>宽事件建模</t>
        </is>
      </c>
      <c r="D116" s="3" t="inlineStr">
        <is>
          <t>风险分随事件</t>
        </is>
      </c>
      <c r="E116" s="12" t="inlineStr">
        <is>
          <t>事件自带风险分；不随行让事后溯源要重算全盘</t>
        </is>
      </c>
      <c r="F116" s="12" t="inlineStr">
        <is>
          <t>事件风险</t>
        </is>
      </c>
      <c r="G116" s="4" t="inlineStr">
        <is>
          <t>成长</t>
        </is>
      </c>
      <c r="H116" s="13" t="n"/>
      <c r="I116" s="14" t="n"/>
    </row>
    <row r="117">
      <c r="A117" s="4" t="n">
        <v>116</v>
      </c>
      <c r="B117" s="3" t="inlineStr">
        <is>
          <t>宽事件与OLAP架构</t>
        </is>
      </c>
      <c r="C117" s="3" t="inlineStr">
        <is>
          <t>宽事件建模</t>
        </is>
      </c>
      <c r="D117" s="3" t="inlineStr">
        <is>
          <t>Schema演进</t>
        </is>
      </c>
      <c r="E117" s="12" t="inlineStr">
        <is>
          <t>事件字段会增；不演进让新维度无法入库</t>
        </is>
      </c>
      <c r="F117" s="12" t="inlineStr">
        <is>
          <t>Schema Registry</t>
        </is>
      </c>
      <c r="G117" s="4" t="inlineStr">
        <is>
          <t>成长</t>
        </is>
      </c>
      <c r="H117" s="13" t="n"/>
      <c r="I117" s="14" t="n"/>
    </row>
    <row r="118">
      <c r="A118" s="4" t="n">
        <v>117</v>
      </c>
      <c r="B118" s="3" t="inlineStr">
        <is>
          <t>宽事件与OLAP架构</t>
        </is>
      </c>
      <c r="C118" s="3" t="inlineStr">
        <is>
          <t>OLAP引擎</t>
        </is>
      </c>
      <c r="D118" s="3" t="inlineStr">
        <is>
          <t>ClickHouse列存</t>
        </is>
      </c>
      <c r="E118" s="12" t="inlineStr">
        <is>
          <t>海量事件即席查询需列存；行存让图查询超时</t>
        </is>
      </c>
      <c r="F118" s="12" t="inlineStr">
        <is>
          <t>ClickHouse</t>
        </is>
      </c>
      <c r="G118" s="4" t="inlineStr">
        <is>
          <t>成长</t>
        </is>
      </c>
      <c r="H118" s="13" t="n"/>
      <c r="I118" s="14" t="n"/>
    </row>
    <row r="119">
      <c r="A119" s="4" t="n">
        <v>118</v>
      </c>
      <c r="B119" s="3" t="inlineStr">
        <is>
          <t>宽事件与OLAP架构</t>
        </is>
      </c>
      <c r="C119" s="3" t="inlineStr">
        <is>
          <t>OLAP引擎</t>
        </is>
      </c>
      <c r="D119" s="3" t="inlineStr">
        <is>
          <t>物化视图</t>
        </is>
      </c>
      <c r="E119" s="12" t="inlineStr">
        <is>
          <t>常用聚合预计算；不物化让报表查询拖垮写入</t>
        </is>
      </c>
      <c r="F119" s="12" t="inlineStr">
        <is>
          <t>物化视图</t>
        </is>
      </c>
      <c r="G119" s="4" t="inlineStr">
        <is>
          <t>成长</t>
        </is>
      </c>
      <c r="H119" s="13" t="n"/>
      <c r="I119" s="14" t="n"/>
    </row>
    <row r="120">
      <c r="A120" s="4" t="n">
        <v>119</v>
      </c>
      <c r="B120" s="3" t="inlineStr">
        <is>
          <t>宽事件与OLAP架构</t>
        </is>
      </c>
      <c r="C120" s="3" t="inlineStr">
        <is>
          <t>OLAP引擎</t>
        </is>
      </c>
      <c r="D120" s="3" t="inlineStr">
        <is>
          <t>分区与排序</t>
        </is>
      </c>
      <c r="E120" s="12" t="inlineStr">
        <is>
          <t>按时间分区排序；不分区让全表扫描耗尽资源</t>
        </is>
      </c>
      <c r="F120" s="12" t="inlineStr">
        <is>
          <t>分区键</t>
        </is>
      </c>
      <c r="G120" s="4" t="inlineStr">
        <is>
          <t>成长</t>
        </is>
      </c>
      <c r="H120" s="13" t="n"/>
      <c r="I120" s="14" t="n"/>
    </row>
    <row r="121">
      <c r="A121" s="4" t="n">
        <v>120</v>
      </c>
      <c r="B121" s="3" t="inlineStr">
        <is>
          <t>宽事件与OLAP架构</t>
        </is>
      </c>
      <c r="C121" s="3" t="inlineStr">
        <is>
          <t>OLAP引擎</t>
        </is>
      </c>
      <c r="D121" s="3" t="inlineStr">
        <is>
          <t>并发隔离</t>
        </is>
      </c>
      <c r="E121" s="12" t="inlineStr">
        <is>
          <t>分析查询不扰写入；不隔离让溯源拖慢实时链路</t>
        </is>
      </c>
      <c r="F121" s="12" t="inlineStr">
        <is>
          <t>读写分离</t>
        </is>
      </c>
      <c r="G121" s="4" t="inlineStr">
        <is>
          <t>成长</t>
        </is>
      </c>
      <c r="H121" s="13" t="n"/>
      <c r="I121" s="14" t="n"/>
    </row>
    <row r="122">
      <c r="A122" s="4" t="n">
        <v>121</v>
      </c>
      <c r="B122" s="3" t="inlineStr">
        <is>
          <t>宽事件与OLAP架构</t>
        </is>
      </c>
      <c r="C122" s="3" t="inlineStr">
        <is>
          <t>跨账户溯源</t>
        </is>
      </c>
      <c r="D122" s="3" t="inlineStr">
        <is>
          <t>资金溯源链路</t>
        </is>
      </c>
      <c r="E122" s="12" t="inlineStr">
        <is>
          <t>跨账户洗钱需完整链路；不链路让受益所有人隐身</t>
        </is>
      </c>
      <c r="F122" s="12" t="inlineStr">
        <is>
          <t>溯源图</t>
        </is>
      </c>
      <c r="G122" s="4" t="inlineStr">
        <is>
          <t>成长</t>
        </is>
      </c>
      <c r="H122" s="13" t="n"/>
      <c r="I122" s="14" t="n"/>
    </row>
    <row r="123">
      <c r="A123" s="4" t="n">
        <v>122</v>
      </c>
      <c r="B123" s="3" t="inlineStr">
        <is>
          <t>宽事件与OLAP架构</t>
        </is>
      </c>
      <c r="C123" s="3" t="inlineStr">
        <is>
          <t>跨账户溯源</t>
        </is>
      </c>
      <c r="D123" s="3" t="inlineStr">
        <is>
          <t>关联交易识别</t>
        </is>
      </c>
      <c r="E123" s="12" t="inlineStr">
        <is>
          <t>57关联账户案需识别；不识别让协调者逃脱</t>
        </is>
      </c>
      <c r="F123" s="12" t="inlineStr">
        <is>
          <t>关联规则</t>
        </is>
      </c>
      <c r="G123" s="4" t="inlineStr">
        <is>
          <t>成长</t>
        </is>
      </c>
      <c r="H123" s="13" t="n"/>
      <c r="I123" s="14" t="n"/>
    </row>
    <row r="124">
      <c r="A124" s="4" t="n">
        <v>123</v>
      </c>
      <c r="B124" s="3" t="inlineStr">
        <is>
          <t>宽事件与OLAP架构</t>
        </is>
      </c>
      <c r="C124" s="3" t="inlineStr">
        <is>
          <t>跨账户溯源</t>
        </is>
      </c>
      <c r="D124" s="3" t="inlineStr">
        <is>
          <t>时间线重建</t>
        </is>
      </c>
      <c r="E124" s="12" t="inlineStr">
        <is>
          <t>事件需按时间重建；不重建让分层顺序错乱</t>
        </is>
      </c>
      <c r="F124" s="12" t="inlineStr">
        <is>
          <t>时间线</t>
        </is>
      </c>
      <c r="G124" s="4" t="inlineStr">
        <is>
          <t>成长</t>
        </is>
      </c>
      <c r="H124" s="13" t="n"/>
      <c r="I124" s="14" t="n"/>
    </row>
    <row r="125">
      <c r="A125" s="4" t="n">
        <v>124</v>
      </c>
      <c r="B125" s="3" t="inlineStr">
        <is>
          <t>宽事件与OLAP架构</t>
        </is>
      </c>
      <c r="C125" s="3" t="inlineStr">
        <is>
          <t>跨账户溯源</t>
        </is>
      </c>
      <c r="D125" s="3" t="inlineStr">
        <is>
          <t>证据导出</t>
        </is>
      </c>
      <c r="E125" s="12" t="inlineStr">
        <is>
          <t>溯源需可导出证据；不可导出让监管问询无法应答</t>
        </is>
      </c>
      <c r="F125" s="12" t="inlineStr">
        <is>
          <t>证据包</t>
        </is>
      </c>
      <c r="G125" s="4" t="inlineStr">
        <is>
          <t>成长</t>
        </is>
      </c>
      <c r="H125" s="13" t="n"/>
      <c r="I125" s="14" t="n"/>
    </row>
    <row r="126">
      <c r="A126" s="4" t="n">
        <v>125</v>
      </c>
      <c r="B126" s="3" t="inlineStr">
        <is>
          <t>合规即代码</t>
        </is>
      </c>
      <c r="C126" s="3" t="inlineStr">
        <is>
          <t>规则版本化</t>
        </is>
      </c>
      <c r="D126" s="3" t="inlineStr">
        <is>
          <t>规则Git化</t>
        </is>
      </c>
      <c r="E126" s="12" t="inlineStr">
        <is>
          <t>规则需像代码版本管理；不版本让变更无法回溯定责</t>
        </is>
      </c>
      <c r="F126" s="12" t="inlineStr">
        <is>
          <t>规则仓库</t>
        </is>
      </c>
      <c r="G126" s="4" t="inlineStr">
        <is>
          <t>成长</t>
        </is>
      </c>
      <c r="H126" s="13" t="n"/>
      <c r="I126" s="14" t="n"/>
    </row>
    <row r="127">
      <c r="A127" s="4" t="n">
        <v>126</v>
      </c>
      <c r="B127" s="3" t="inlineStr">
        <is>
          <t>合规即代码</t>
        </is>
      </c>
      <c r="C127" s="3" t="inlineStr">
        <is>
          <t>规则版本化</t>
        </is>
      </c>
      <c r="D127" s="3" t="inlineStr">
        <is>
          <t>环境隔离</t>
        </is>
      </c>
      <c r="E127" s="12" t="inlineStr">
        <is>
          <t>测试与生产规则隔离；不隔离让未验证规则直接生效误伤</t>
        </is>
      </c>
      <c r="F127" s="12" t="inlineStr">
        <is>
          <t>环境隔离</t>
        </is>
      </c>
      <c r="G127" s="4" t="inlineStr">
        <is>
          <t>成长</t>
        </is>
      </c>
      <c r="H127" s="13" t="n"/>
      <c r="I127" s="14" t="n"/>
    </row>
    <row r="128">
      <c r="A128" s="4" t="n">
        <v>127</v>
      </c>
      <c r="B128" s="3" t="inlineStr">
        <is>
          <t>合规即代码</t>
        </is>
      </c>
      <c r="C128" s="3" t="inlineStr">
        <is>
          <t>规则版本化</t>
        </is>
      </c>
      <c r="D128" s="3" t="inlineStr">
        <is>
          <t>灰度与回滚</t>
        </is>
      </c>
      <c r="E128" s="12" t="inlineStr">
        <is>
          <t>规则变更需灰度回滚；直接全量让坏规则瞬间波及全量</t>
        </is>
      </c>
      <c r="F128" s="12" t="inlineStr">
        <is>
          <t>规则灰度</t>
        </is>
      </c>
      <c r="G128" s="4" t="inlineStr">
        <is>
          <t>成长</t>
        </is>
      </c>
      <c r="H128" s="13" t="n"/>
      <c r="I128" s="14" t="n"/>
    </row>
    <row r="129">
      <c r="A129" s="4" t="n">
        <v>128</v>
      </c>
      <c r="B129" s="3" t="inlineStr">
        <is>
          <t>合规即代码</t>
        </is>
      </c>
      <c r="C129" s="3" t="inlineStr">
        <is>
          <t>规则版本化</t>
        </is>
      </c>
      <c r="D129" s="3" t="inlineStr">
        <is>
          <t>变更评审</t>
        </is>
      </c>
      <c r="E129" s="12" t="inlineStr">
        <is>
          <t>规则变更需双人评审；不评审让个人误改酿成合规事故</t>
        </is>
      </c>
      <c r="F129" s="12" t="inlineStr">
        <is>
          <t>审批流</t>
        </is>
      </c>
      <c r="G129" s="4" t="inlineStr">
        <is>
          <t>成长</t>
        </is>
      </c>
      <c r="H129" s="13" t="n"/>
      <c r="I129" s="14" t="n"/>
    </row>
    <row r="130">
      <c r="A130" s="4" t="n">
        <v>129</v>
      </c>
      <c r="B130" s="3" t="inlineStr">
        <is>
          <t>合规即代码</t>
        </is>
      </c>
      <c r="C130" s="3" t="inlineStr">
        <is>
          <t>可回溯审计</t>
        </is>
      </c>
      <c r="D130" s="3" t="inlineStr">
        <is>
          <t>决策留痕</t>
        </is>
      </c>
      <c r="E130" s="12" t="inlineStr">
        <is>
          <t>每笔判定需留完整链路；不留痕在诉讼中无法自证</t>
        </is>
      </c>
      <c r="F130" s="12" t="inlineStr">
        <is>
          <t>决策日志</t>
        </is>
      </c>
      <c r="G130" s="4" t="inlineStr">
        <is>
          <t>成长</t>
        </is>
      </c>
      <c r="H130" s="13" t="n"/>
      <c r="I130" s="14" t="n"/>
    </row>
    <row r="131">
      <c r="A131" s="4" t="n">
        <v>130</v>
      </c>
      <c r="B131" s="3" t="inlineStr">
        <is>
          <t>合规即代码</t>
        </is>
      </c>
      <c r="C131" s="3" t="inlineStr">
        <is>
          <t>可回溯审计</t>
        </is>
      </c>
      <c r="D131" s="3" t="inlineStr">
        <is>
          <t>数据版本绑定</t>
        </is>
      </c>
      <c r="E131" s="12" t="inlineStr">
        <is>
          <t>决策需绑数据版本；不绑让结果无法复现当时状态</t>
        </is>
      </c>
      <c r="F131" s="12" t="inlineStr">
        <is>
          <t>数据版本</t>
        </is>
      </c>
      <c r="G131" s="4" t="inlineStr">
        <is>
          <t>成长</t>
        </is>
      </c>
      <c r="H131" s="13" t="n"/>
      <c r="I131" s="14" t="n"/>
    </row>
    <row r="132">
      <c r="A132" s="4" t="n">
        <v>131</v>
      </c>
      <c r="B132" s="3" t="inlineStr">
        <is>
          <t>合规即代码</t>
        </is>
      </c>
      <c r="C132" s="3" t="inlineStr">
        <is>
          <t>可回溯审计</t>
        </is>
      </c>
      <c r="D132" s="3" t="inlineStr">
        <is>
          <t>不可篡改存证</t>
        </is>
      </c>
      <c r="E132" s="12" t="inlineStr">
        <is>
          <t>存证需不可改；可改让审计证据失效</t>
        </is>
      </c>
      <c r="F132" s="12" t="inlineStr">
        <is>
          <t>WORM</t>
        </is>
      </c>
      <c r="G132" s="4" t="inlineStr">
        <is>
          <t>成长</t>
        </is>
      </c>
      <c r="H132" s="13" t="n"/>
      <c r="I132" s="14" t="n"/>
    </row>
    <row r="133">
      <c r="A133" s="4" t="n">
        <v>132</v>
      </c>
      <c r="B133" s="3" t="inlineStr">
        <is>
          <t>合规即代码</t>
        </is>
      </c>
      <c r="C133" s="3" t="inlineStr">
        <is>
          <t>可回溯审计</t>
        </is>
      </c>
      <c r="D133" s="3" t="inlineStr">
        <is>
          <t>时间旅行查询</t>
        </is>
      </c>
      <c r="E133" s="12" t="inlineStr">
        <is>
          <t>需查历史时点状态；不可查让复盘无法进行</t>
        </is>
      </c>
      <c r="F133" s="12" t="inlineStr">
        <is>
          <t>时间旅行</t>
        </is>
      </c>
      <c r="G133" s="4" t="inlineStr">
        <is>
          <t>成长</t>
        </is>
      </c>
      <c r="H133" s="13" t="n"/>
      <c r="I133" s="14" t="n"/>
    </row>
    <row r="134">
      <c r="A134" s="4" t="n">
        <v>133</v>
      </c>
      <c r="B134" s="3" t="inlineStr">
        <is>
          <t>合规即代码</t>
        </is>
      </c>
      <c r="C134" s="3" t="inlineStr">
        <is>
          <t>监管对接</t>
        </is>
      </c>
      <c r="D134" s="3" t="inlineStr">
        <is>
          <t>旅行规则输出</t>
        </is>
      </c>
      <c r="E134" s="12" t="inlineStr">
        <is>
          <t>需输出Travel Rule报文；不输出让CASPs违反身份识别</t>
        </is>
      </c>
      <c r="F134" s="12" t="inlineStr">
        <is>
          <t>Notabene</t>
        </is>
      </c>
      <c r="G134" s="4" t="inlineStr">
        <is>
          <t>成长</t>
        </is>
      </c>
      <c r="H134" s="13" t="n"/>
      <c r="I134" s="14" t="n"/>
    </row>
    <row r="135">
      <c r="A135" s="4" t="n">
        <v>134</v>
      </c>
      <c r="B135" s="3" t="inlineStr">
        <is>
          <t>合规即代码</t>
        </is>
      </c>
      <c r="C135" s="3" t="inlineStr">
        <is>
          <t>监管对接</t>
        </is>
      </c>
      <c r="D135" s="3" t="inlineStr">
        <is>
          <t>SARs自动化</t>
        </is>
      </c>
      <c r="E135" s="12" t="inlineStr">
        <is>
          <t>可疑交易需自动生成报告；手工让SARs积压被罚</t>
        </is>
      </c>
      <c r="F135" s="12" t="inlineStr">
        <is>
          <t>SARs引擎</t>
        </is>
      </c>
      <c r="G135" s="4" t="inlineStr">
        <is>
          <t>成长</t>
        </is>
      </c>
      <c r="H135" s="13" t="n"/>
      <c r="I135" s="14" t="n"/>
    </row>
    <row r="136">
      <c r="A136" s="4" t="n">
        <v>135</v>
      </c>
      <c r="B136" s="3" t="inlineStr">
        <is>
          <t>合规即代码</t>
        </is>
      </c>
      <c r="C136" s="3" t="inlineStr">
        <is>
          <t>监管对接</t>
        </is>
      </c>
      <c r="D136" s="3" t="inlineStr">
        <is>
          <t>监管报表</t>
        </is>
      </c>
      <c r="E136" s="12" t="inlineStr">
        <is>
          <t>监管需定期报表；不自动化让报送超时违法</t>
        </is>
      </c>
      <c r="F136" s="12" t="inlineStr">
        <is>
          <t>监管API</t>
        </is>
      </c>
      <c r="G136" s="4" t="inlineStr">
        <is>
          <t>成长</t>
        </is>
      </c>
      <c r="H136" s="13" t="n"/>
      <c r="I136" s="14" t="n"/>
    </row>
    <row r="137">
      <c r="A137" s="4" t="n">
        <v>136</v>
      </c>
      <c r="B137" s="3" t="inlineStr">
        <is>
          <t>合规即代码</t>
        </is>
      </c>
      <c r="C137" s="3" t="inlineStr">
        <is>
          <t>监管对接</t>
        </is>
      </c>
      <c r="D137" s="3" t="inlineStr">
        <is>
          <t>规则映射</t>
        </is>
      </c>
      <c r="E137" s="12" t="inlineStr">
        <is>
          <t>内部规则映射到法规条款；不映射让合规口径漂移</t>
        </is>
      </c>
      <c r="F137" s="12" t="inlineStr">
        <is>
          <t>法规映射</t>
        </is>
      </c>
      <c r="G137" s="4" t="inlineStr">
        <is>
          <t>成长</t>
        </is>
      </c>
      <c r="H137" s="13" t="n"/>
      <c r="I137" s="14" t="n"/>
    </row>
    <row r="138">
      <c r="A138" s="4" t="n">
        <v>137</v>
      </c>
      <c r="B138" s="3" t="inlineStr">
        <is>
          <t>数据采购与成本治理</t>
        </is>
      </c>
      <c r="C138" s="3" t="inlineStr">
        <is>
          <t>数据源采购</t>
        </is>
      </c>
      <c r="D138" s="3" t="inlineStr">
        <is>
          <t>多源冗余采购</t>
        </is>
      </c>
      <c r="E138" s="12" t="inlineStr">
        <is>
          <t>单源中断会让监控盲区；不冗余让一个API故障即风控失效</t>
        </is>
      </c>
      <c r="F138" s="12" t="inlineStr">
        <is>
          <t>多源冗余</t>
        </is>
      </c>
      <c r="G138" s="4" t="inlineStr">
        <is>
          <t>成长</t>
        </is>
      </c>
      <c r="H138" s="13" t="n"/>
      <c r="I138" s="14" t="n"/>
    </row>
    <row r="139">
      <c r="A139" s="4" t="n">
        <v>138</v>
      </c>
      <c r="B139" s="3" t="inlineStr">
        <is>
          <t>数据采购与成本治理</t>
        </is>
      </c>
      <c r="C139" s="3" t="inlineStr">
        <is>
          <t>数据源采购</t>
        </is>
      </c>
      <c r="D139" s="3" t="inlineStr">
        <is>
          <t>数据源质量评估</t>
        </is>
      </c>
      <c r="E139" s="12" t="inlineStr">
        <is>
          <t>源质量参差；不评估让低质数据污染标签库</t>
        </is>
      </c>
      <c r="F139" s="12" t="inlineStr">
        <is>
          <t>质量评分</t>
        </is>
      </c>
      <c r="G139" s="4" t="inlineStr">
        <is>
          <t>成长</t>
        </is>
      </c>
      <c r="H139" s="13" t="n"/>
      <c r="I139" s="14" t="n"/>
    </row>
    <row r="140">
      <c r="A140" s="4" t="n">
        <v>139</v>
      </c>
      <c r="B140" s="3" t="inlineStr">
        <is>
          <t>数据采购与成本治理</t>
        </is>
      </c>
      <c r="C140" s="3" t="inlineStr">
        <is>
          <t>数据源采购</t>
        </is>
      </c>
      <c r="D140" s="3" t="inlineStr">
        <is>
          <t>授权合规核查</t>
        </is>
      </c>
      <c r="E140" s="12" t="inlineStr">
        <is>
          <t>采购需授权合规；未核查让数据来源违法连带追责</t>
        </is>
      </c>
      <c r="F140" s="12" t="inlineStr">
        <is>
          <t>合规审查</t>
        </is>
      </c>
      <c r="G140" s="4" t="inlineStr">
        <is>
          <t>成长</t>
        </is>
      </c>
      <c r="H140" s="13" t="n"/>
      <c r="I140" s="14" t="n"/>
    </row>
    <row r="141">
      <c r="A141" s="4" t="n">
        <v>140</v>
      </c>
      <c r="B141" s="3" t="inlineStr">
        <is>
          <t>数据采购与成本治理</t>
        </is>
      </c>
      <c r="C141" s="3" t="inlineStr">
        <is>
          <t>数据源采购</t>
        </is>
      </c>
      <c r="D141" s="3" t="inlineStr">
        <is>
          <t>成本建模</t>
        </is>
      </c>
      <c r="E141" s="12" t="inlineStr">
        <is>
          <t>每个数据源需算ROI；不建模让Top5年投2300万却拦870万的困境无解</t>
        </is>
      </c>
      <c r="F141" s="12" t="inlineStr">
        <is>
          <t>TCO模型</t>
        </is>
      </c>
      <c r="G141" s="4" t="inlineStr">
        <is>
          <t>成长</t>
        </is>
      </c>
      <c r="H141" s="13" t="n"/>
      <c r="I141" s="14" t="n"/>
    </row>
    <row r="142">
      <c r="A142" s="4" t="n">
        <v>141</v>
      </c>
      <c r="B142" s="3" t="inlineStr">
        <is>
          <t>数据采购与成本治理</t>
        </is>
      </c>
      <c r="C142" s="3" t="inlineStr">
        <is>
          <t>数据源采购</t>
        </is>
      </c>
      <c r="D142" s="3" t="inlineStr">
        <is>
          <t>退出机制</t>
        </is>
      </c>
      <c r="E142" s="12" t="inlineStr">
        <is>
          <t>源可替换需留退路；无退出让供应商绑架持续加价</t>
        </is>
      </c>
      <c r="F142" s="12" t="inlineStr">
        <is>
          <t>退出条款</t>
        </is>
      </c>
      <c r="G142" s="4" t="inlineStr">
        <is>
          <t>成长</t>
        </is>
      </c>
      <c r="H142" s="13" t="n"/>
      <c r="I142" s="14" t="n"/>
    </row>
    <row r="143">
      <c r="A143" s="4" t="n">
        <v>142</v>
      </c>
      <c r="B143" s="3" t="inlineStr">
        <is>
          <t>数据采购与成本治理</t>
        </is>
      </c>
      <c r="C143" s="3" t="inlineStr">
        <is>
          <t>成本治理</t>
        </is>
      </c>
      <c r="D143" s="3" t="inlineStr">
        <is>
          <t>单位成本计量</t>
        </is>
      </c>
      <c r="E143" s="12" t="inlineStr">
        <is>
          <t>每笔解析成本需计量；不计会让降本无抓手</t>
        </is>
      </c>
      <c r="F143" s="12" t="inlineStr">
        <is>
          <t>成本计量</t>
        </is>
      </c>
      <c r="G143" s="4" t="inlineStr">
        <is>
          <t>成长</t>
        </is>
      </c>
      <c r="H143" s="13" t="n"/>
      <c r="I143" s="14" t="n"/>
    </row>
    <row r="144">
      <c r="A144" s="4" t="n">
        <v>143</v>
      </c>
      <c r="B144" s="3" t="inlineStr">
        <is>
          <t>数据采购与成本治理</t>
        </is>
      </c>
      <c r="C144" s="3" t="inlineStr">
        <is>
          <t>成本治理</t>
        </is>
      </c>
      <c r="D144" s="3" t="inlineStr">
        <is>
          <t>冷热成本分离</t>
        </is>
      </c>
      <c r="E144" s="12" t="inlineStr">
        <is>
          <t>热冷成本差异大；不分离让优化找不到大头</t>
        </is>
      </c>
      <c r="F144" s="12" t="inlineStr">
        <is>
          <t>成本分层</t>
        </is>
      </c>
      <c r="G144" s="4" t="inlineStr">
        <is>
          <t>成长</t>
        </is>
      </c>
      <c r="H144" s="13" t="n"/>
      <c r="I144" s="14" t="n"/>
    </row>
    <row r="145">
      <c r="A145" s="4" t="n">
        <v>144</v>
      </c>
      <c r="B145" s="3" t="inlineStr">
        <is>
          <t>数据采购与成本治理</t>
        </is>
      </c>
      <c r="C145" s="3" t="inlineStr">
        <is>
          <t>成本治理</t>
        </is>
      </c>
      <c r="D145" s="3" t="inlineStr">
        <is>
          <t>闲置资源回收</t>
        </is>
      </c>
      <c r="E145" s="12" t="inlineStr">
        <is>
          <t>未用数据源需回收；不回收让沉没成本持续燃烧</t>
        </is>
      </c>
      <c r="F145" s="12" t="inlineStr">
        <is>
          <t>回收策略</t>
        </is>
      </c>
      <c r="G145" s="4" t="inlineStr">
        <is>
          <t>成长</t>
        </is>
      </c>
      <c r="H145" s="13" t="n"/>
      <c r="I145" s="14" t="n"/>
    </row>
    <row r="146">
      <c r="A146" s="4" t="n">
        <v>145</v>
      </c>
      <c r="B146" s="3" t="inlineStr">
        <is>
          <t>数据采购与成本治理</t>
        </is>
      </c>
      <c r="C146" s="3" t="inlineStr">
        <is>
          <t>成本治理</t>
        </is>
      </c>
      <c r="D146" s="3" t="inlineStr">
        <is>
          <t>预算护栏</t>
        </is>
      </c>
      <c r="E146" s="12" t="inlineStr">
        <is>
          <t>采购需预算上限；无护栏让成本失控越权支出</t>
        </is>
      </c>
      <c r="F146" s="12" t="inlineStr">
        <is>
          <t>预算护栏</t>
        </is>
      </c>
      <c r="G146" s="4" t="inlineStr">
        <is>
          <t>成长</t>
        </is>
      </c>
      <c r="H146" s="13" t="n"/>
      <c r="I146" s="14" t="n"/>
    </row>
    <row r="147">
      <c r="A147" s="4" t="n">
        <v>146</v>
      </c>
      <c r="B147" s="3" t="inlineStr">
        <is>
          <t>数据采购与成本治理</t>
        </is>
      </c>
      <c r="C147" s="3" t="inlineStr">
        <is>
          <t>成本治理</t>
        </is>
      </c>
      <c r="D147" s="3" t="inlineStr">
        <is>
          <t>经济性看板</t>
        </is>
      </c>
      <c r="E147" s="12" t="inlineStr">
        <is>
          <t>投入产出需可视；不可视让决策靠拍脑袋</t>
        </is>
      </c>
      <c r="F147" s="12" t="inlineStr">
        <is>
          <t>经济看板</t>
        </is>
      </c>
      <c r="G147" s="4" t="inlineStr">
        <is>
          <t>成长</t>
        </is>
      </c>
      <c r="H147" s="13" t="n"/>
      <c r="I147" s="14" t="n"/>
    </row>
    <row r="148">
      <c r="A148" s="4" t="n">
        <v>147</v>
      </c>
      <c r="B148" s="3" t="inlineStr">
        <is>
          <t>数据采购与成本治理</t>
        </is>
      </c>
      <c r="C148" s="3" t="inlineStr">
        <is>
          <t>生态博弈</t>
        </is>
      </c>
      <c r="D148" s="3" t="inlineStr">
        <is>
          <t>交易所议价</t>
        </is>
      </c>
      <c r="E148" s="12" t="inlineStr">
        <is>
          <t>买方集中需联合议价；不联合让单个平台被供应商收割</t>
        </is>
      </c>
      <c r="F148" s="12" t="inlineStr">
        <is>
          <t>联合采购</t>
        </is>
      </c>
      <c r="G148" s="4" t="inlineStr">
        <is>
          <t>成长</t>
        </is>
      </c>
      <c r="H148" s="13" t="n"/>
      <c r="I148" s="14" t="n"/>
    </row>
    <row r="149">
      <c r="A149" s="4" t="n">
        <v>148</v>
      </c>
      <c r="B149" s="3" t="inlineStr">
        <is>
          <t>数据采购与成本治理</t>
        </is>
      </c>
      <c r="C149" s="3" t="inlineStr">
        <is>
          <t>生态博弈</t>
        </is>
      </c>
      <c r="D149" s="3" t="inlineStr">
        <is>
          <t>自建vs采购</t>
        </is>
      </c>
      <c r="E149" s="12" t="inlineStr">
        <is>
          <t>核心数据需评估自建；全采购让护城河被人捏住</t>
        </is>
      </c>
      <c r="F149" s="12" t="inlineStr">
        <is>
          <t>自建评估</t>
        </is>
      </c>
      <c r="G149" s="4" t="inlineStr">
        <is>
          <t>成长</t>
        </is>
      </c>
      <c r="H149" s="13" t="n"/>
      <c r="I149" s="14" t="n"/>
    </row>
    <row r="150">
      <c r="A150" s="4" t="n">
        <v>149</v>
      </c>
      <c r="B150" s="3" t="inlineStr">
        <is>
          <t>数据采购与成本治理</t>
        </is>
      </c>
      <c r="C150" s="3" t="inlineStr">
        <is>
          <t>生态博弈</t>
        </is>
      </c>
      <c r="D150" s="3" t="inlineStr">
        <is>
          <t>数据资产化</t>
        </is>
      </c>
      <c r="E150" s="12" t="inlineStr">
        <is>
          <t>标签库可对外变现；不资产化让成本中心无收益对冲</t>
        </is>
      </c>
      <c r="F150" s="12" t="inlineStr">
        <is>
          <t>数据变现</t>
        </is>
      </c>
      <c r="G150" s="4" t="inlineStr">
        <is>
          <t>成长</t>
        </is>
      </c>
      <c r="H150" s="13" t="n"/>
      <c r="I150" s="14" t="n"/>
    </row>
    <row r="151">
      <c r="A151" s="4" t="n">
        <v>150</v>
      </c>
      <c r="B151" s="3" t="inlineStr">
        <is>
          <t>数据采购与成本治理</t>
        </is>
      </c>
      <c r="C151" s="3" t="inlineStr">
        <is>
          <t>生态博弈</t>
        </is>
      </c>
      <c r="D151" s="3" t="inlineStr">
        <is>
          <t>监管成本转嫁</t>
        </is>
      </c>
      <c r="E151" s="12" t="inlineStr">
        <is>
          <t>合规成本可向客户转嫁；不转嫁让底座长期亏损</t>
        </is>
      </c>
      <c r="F151" s="12" t="inlineStr">
        <is>
          <t>成本转嫁</t>
        </is>
      </c>
      <c r="G151" s="4" t="inlineStr">
        <is>
          <t>成长</t>
        </is>
      </c>
      <c r="H151" s="13" t="n"/>
      <c r="I151" s="14" t="n"/>
    </row>
    <row r="152">
      <c r="A152" s="4" t="n">
        <v>151</v>
      </c>
      <c r="B152" s="3" t="inlineStr">
        <is>
          <t>数据采购与成本治理</t>
        </is>
      </c>
      <c r="C152" s="3" t="inlineStr">
        <is>
          <t>生态博弈</t>
        </is>
      </c>
      <c r="D152" s="3" t="inlineStr">
        <is>
          <t>公共数据利用</t>
        </is>
      </c>
      <c r="E152" s="12" t="inlineStr">
        <is>
          <t>链上数据本公开；不利用公开数据让采购浪费</t>
        </is>
      </c>
      <c r="F152" s="12" t="inlineStr">
        <is>
          <t>公开数据</t>
        </is>
      </c>
      <c r="G152" s="4" t="inlineStr">
        <is>
          <t>成长</t>
        </is>
      </c>
      <c r="H152" s="13" t="n"/>
      <c r="I152" s="14" t="n"/>
    </row>
    <row r="153">
      <c r="A153" s="4" t="n">
        <v>152</v>
      </c>
      <c r="B153" s="3" t="inlineStr">
        <is>
          <t>制裁名单与OFAC同步</t>
        </is>
      </c>
      <c r="C153" s="3" t="inlineStr">
        <is>
          <t>名单接入</t>
        </is>
      </c>
      <c r="D153" s="3" t="inlineStr">
        <is>
          <t>多名单聚合</t>
        </is>
      </c>
      <c r="E153" s="12" t="inlineStr">
        <is>
          <t>OFAC、UN、EU名单需聚合；单名单让跨境制裁漏判</t>
        </is>
      </c>
      <c r="F153" s="12" t="inlineStr">
        <is>
          <t>多名单</t>
        </is>
      </c>
      <c r="G153" s="4" t="inlineStr">
        <is>
          <t>成熟</t>
        </is>
      </c>
      <c r="H153" s="13" t="n"/>
      <c r="I153" s="14" t="n"/>
    </row>
    <row r="154">
      <c r="A154" s="4" t="n">
        <v>153</v>
      </c>
      <c r="B154" s="3" t="inlineStr">
        <is>
          <t>制裁名单与OFAC同步</t>
        </is>
      </c>
      <c r="C154" s="3" t="inlineStr">
        <is>
          <t>名单接入</t>
        </is>
      </c>
      <c r="D154" s="3" t="inlineStr">
        <is>
          <t>增量更新订阅</t>
        </is>
      </c>
      <c r="E154" s="12" t="inlineStr">
        <is>
          <t>名单变更需订阅；轮询让新制裁地址有空窗</t>
        </is>
      </c>
      <c r="F154" s="12" t="inlineStr">
        <is>
          <t>名单订阅</t>
        </is>
      </c>
      <c r="G154" s="4" t="inlineStr">
        <is>
          <t>成熟</t>
        </is>
      </c>
      <c r="H154" s="13" t="n"/>
      <c r="I154" s="14" t="n"/>
    </row>
    <row r="155">
      <c r="A155" s="4" t="n">
        <v>154</v>
      </c>
      <c r="B155" s="3" t="inlineStr">
        <is>
          <t>制裁名单与OFAC同步</t>
        </is>
      </c>
      <c r="C155" s="3" t="inlineStr">
        <is>
          <t>名单接入</t>
        </is>
      </c>
      <c r="D155" s="3" t="inlineStr">
        <is>
          <t>历史名单存档</t>
        </is>
      </c>
      <c r="E155" s="12" t="inlineStr">
        <is>
          <t>旧名单需可查；不存档让某地址历史是否受制裁无法证明</t>
        </is>
      </c>
      <c r="F155" s="12" t="inlineStr">
        <is>
          <t>名单归档</t>
        </is>
      </c>
      <c r="G155" s="4" t="inlineStr">
        <is>
          <t>成熟</t>
        </is>
      </c>
      <c r="H155" s="13" t="n"/>
      <c r="I155" s="14" t="n"/>
    </row>
    <row r="156">
      <c r="A156" s="4" t="n">
        <v>155</v>
      </c>
      <c r="B156" s="3" t="inlineStr">
        <is>
          <t>制裁名单与OFAC同步</t>
        </is>
      </c>
      <c r="C156" s="3" t="inlineStr">
        <is>
          <t>名单接入</t>
        </is>
      </c>
      <c r="D156" s="3" t="inlineStr">
        <is>
          <t>别名与变体</t>
        </is>
      </c>
      <c r="E156" s="12" t="inlineStr">
        <is>
          <t>制裁对象有拼写变体；不处理让变体地址绕过筛查</t>
        </is>
      </c>
      <c r="F156" s="12" t="inlineStr">
        <is>
          <t>别名库</t>
        </is>
      </c>
      <c r="G156" s="4" t="inlineStr">
        <is>
          <t>成熟</t>
        </is>
      </c>
      <c r="H156" s="13" t="n"/>
      <c r="I156" s="14" t="n"/>
    </row>
    <row r="157">
      <c r="A157" s="4" t="n">
        <v>156</v>
      </c>
      <c r="B157" s="3" t="inlineStr">
        <is>
          <t>制裁名单与OFAC同步</t>
        </is>
      </c>
      <c r="C157" s="3" t="inlineStr">
        <is>
          <t>匹配引擎</t>
        </is>
      </c>
      <c r="D157" s="3" t="inlineStr">
        <is>
          <t>模糊匹配</t>
        </is>
      </c>
      <c r="E157" s="12" t="inlineStr">
        <is>
          <t>名称拼写差异需模糊；精确匹配让变体逃脱</t>
        </is>
      </c>
      <c r="F157" s="12" t="inlineStr">
        <is>
          <t>模糊算法</t>
        </is>
      </c>
      <c r="G157" s="4" t="inlineStr">
        <is>
          <t>成熟</t>
        </is>
      </c>
      <c r="H157" s="13" t="n"/>
      <c r="I157" s="14" t="n"/>
    </row>
    <row r="158">
      <c r="A158" s="4" t="n">
        <v>157</v>
      </c>
      <c r="B158" s="3" t="inlineStr">
        <is>
          <t>制裁名单与OFAC同步</t>
        </is>
      </c>
      <c r="C158" s="3" t="inlineStr">
        <is>
          <t>匹配引擎</t>
        </is>
      </c>
      <c r="D158" s="3" t="inlineStr">
        <is>
          <t>误报抑制</t>
        </is>
      </c>
      <c r="E158" s="12" t="inlineStr">
        <is>
          <t>常见误报需抑制；不抑制让合规团队淹没在噪音</t>
        </is>
      </c>
      <c r="F158" s="12" t="inlineStr">
        <is>
          <t>误报规则</t>
        </is>
      </c>
      <c r="G158" s="4" t="inlineStr">
        <is>
          <t>成熟</t>
        </is>
      </c>
      <c r="H158" s="13" t="n"/>
      <c r="I158" s="14" t="n"/>
    </row>
    <row r="159">
      <c r="A159" s="4" t="n">
        <v>158</v>
      </c>
      <c r="B159" s="3" t="inlineStr">
        <is>
          <t>制裁名单与OFAC同步</t>
        </is>
      </c>
      <c r="C159" s="3" t="inlineStr">
        <is>
          <t>匹配引擎</t>
        </is>
      </c>
      <c r="D159" s="3" t="inlineStr">
        <is>
          <t>命中分级</t>
        </is>
      </c>
      <c r="E159" s="12" t="inlineStr">
        <is>
          <t>命中需分级处置；不分级让低风险误封高价客户</t>
        </is>
      </c>
      <c r="F159" s="12" t="inlineStr">
        <is>
          <t>分级处置</t>
        </is>
      </c>
      <c r="G159" s="4" t="inlineStr">
        <is>
          <t>成熟</t>
        </is>
      </c>
      <c r="H159" s="13" t="n"/>
      <c r="I159" s="14" t="n"/>
    </row>
    <row r="160">
      <c r="A160" s="4" t="n">
        <v>159</v>
      </c>
      <c r="B160" s="3" t="inlineStr">
        <is>
          <t>制裁名单与OFAC同步</t>
        </is>
      </c>
      <c r="C160" s="3" t="inlineStr">
        <is>
          <t>匹配引擎</t>
        </is>
      </c>
      <c r="D160" s="3" t="inlineStr">
        <is>
          <t>双向筛查</t>
        </is>
      </c>
      <c r="E160" s="12" t="inlineStr">
        <is>
          <t>收付款双方都查；只查一方让对手方风险泄漏</t>
        </is>
      </c>
      <c r="F160" s="12" t="inlineStr">
        <is>
          <t>双向</t>
        </is>
      </c>
      <c r="G160" s="4" t="inlineStr">
        <is>
          <t>成熟</t>
        </is>
      </c>
      <c r="H160" s="13" t="n"/>
      <c r="I160" s="14" t="n"/>
    </row>
    <row r="161">
      <c r="A161" s="4" t="n">
        <v>160</v>
      </c>
      <c r="B161" s="3" t="inlineStr">
        <is>
          <t>制裁名单与OFAC同步</t>
        </is>
      </c>
      <c r="C161" s="3" t="inlineStr">
        <is>
          <t>时效与证明</t>
        </is>
      </c>
      <c r="D161" s="3" t="inlineStr">
        <is>
          <t>生效时延SLA</t>
        </is>
      </c>
      <c r="E161" s="12" t="inlineStr">
        <is>
          <t>OFAC更新到生效需秒级；超时延构成违法并触发天价罚金</t>
        </is>
      </c>
      <c r="F161" s="12" t="inlineStr">
        <is>
          <t>生效SLA</t>
        </is>
      </c>
      <c r="G161" s="4" t="inlineStr">
        <is>
          <t>成熟</t>
        </is>
      </c>
      <c r="H161" s="13" t="n"/>
      <c r="I161" s="14" t="n"/>
    </row>
    <row r="162">
      <c r="A162" s="4" t="n">
        <v>161</v>
      </c>
      <c r="B162" s="3" t="inlineStr">
        <is>
          <t>制裁名单与OFAC同步</t>
        </is>
      </c>
      <c r="C162" s="3" t="inlineStr">
        <is>
          <t>时效与证明</t>
        </is>
      </c>
      <c r="D162" s="3" t="inlineStr">
        <is>
          <t>生效证明</t>
        </is>
      </c>
      <c r="E162" s="12" t="inlineStr">
        <is>
          <t>需证明已生效；无证明在处罚时无法抗辩</t>
        </is>
      </c>
      <c r="F162" s="12" t="inlineStr">
        <is>
          <t>生效凭证</t>
        </is>
      </c>
      <c r="G162" s="4" t="inlineStr">
        <is>
          <t>成熟</t>
        </is>
      </c>
      <c r="H162" s="13" t="n"/>
      <c r="I162" s="14" t="n"/>
    </row>
    <row r="163">
      <c r="A163" s="4" t="n">
        <v>162</v>
      </c>
      <c r="B163" s="3" t="inlineStr">
        <is>
          <t>制裁名单与OFAC同步</t>
        </is>
      </c>
      <c r="C163" s="3" t="inlineStr">
        <is>
          <t>时效与证明</t>
        </is>
      </c>
      <c r="D163" s="3" t="inlineStr">
        <is>
          <t>人工复核闭环</t>
        </is>
      </c>
      <c r="E163" s="12" t="inlineStr">
        <is>
          <t>命中需人工闭环；不闭环让系统误判无人兜底</t>
        </is>
      </c>
      <c r="F163" s="12" t="inlineStr">
        <is>
          <t>复核闭环</t>
        </is>
      </c>
      <c r="G163" s="4" t="inlineStr">
        <is>
          <t>成熟</t>
        </is>
      </c>
      <c r="H163" s="13" t="n"/>
      <c r="I163" s="14" t="n"/>
    </row>
    <row r="164">
      <c r="A164" s="4" t="n">
        <v>163</v>
      </c>
      <c r="B164" s="3" t="inlineStr">
        <is>
          <t>制裁名单与OFAC同步</t>
        </is>
      </c>
      <c r="C164" s="3" t="inlineStr">
        <is>
          <t>时效与证明</t>
        </is>
      </c>
      <c r="D164" s="3" t="inlineStr">
        <is>
          <t>审计追溯</t>
        </is>
      </c>
      <c r="E164" s="12" t="inlineStr">
        <is>
          <t>每次筛查需留痕；不留痕让处罚无从自证</t>
        </is>
      </c>
      <c r="F164" s="12" t="inlineStr">
        <is>
          <t>筛查日志</t>
        </is>
      </c>
      <c r="G164" s="4" t="inlineStr">
        <is>
          <t>成熟</t>
        </is>
      </c>
      <c r="H164" s="13" t="n"/>
      <c r="I164" s="14" t="n"/>
    </row>
    <row r="165">
      <c r="A165" s="4" t="n">
        <v>164</v>
      </c>
      <c r="B165" s="3" t="inlineStr">
        <is>
          <t>跨链资金追踪</t>
        </is>
      </c>
      <c r="C165" s="3" t="inlineStr">
        <is>
          <t>桥穿透</t>
        </is>
      </c>
      <c r="D165" s="3" t="inlineStr">
        <is>
          <t>桥消息对齐</t>
        </is>
      </c>
      <c r="E165" s="12" t="inlineStr">
        <is>
          <t>桥两侧需对齐为同一笔；不对齐让资金在桥处断裂</t>
        </is>
      </c>
      <c r="F165" s="12" t="inlineStr">
        <is>
          <t>桥对齐</t>
        </is>
      </c>
      <c r="G165" s="4" t="inlineStr">
        <is>
          <t>成熟</t>
        </is>
      </c>
      <c r="H165" s="13" t="n"/>
      <c r="I165" s="14" t="n"/>
    </row>
    <row r="166">
      <c r="A166" s="4" t="n">
        <v>165</v>
      </c>
      <c r="B166" s="3" t="inlineStr">
        <is>
          <t>跨链资金追踪</t>
        </is>
      </c>
      <c r="C166" s="3" t="inlineStr">
        <is>
          <t>桥穿透</t>
        </is>
      </c>
      <c r="D166" s="3" t="inlineStr">
        <is>
          <t>跨链原子关联</t>
        </is>
      </c>
      <c r="E166" s="12" t="inlineStr">
        <is>
          <t>跨链需原子化关联；非原子让7链穿透被拆成孤立事件</t>
        </is>
      </c>
      <c r="F166" s="12" t="inlineStr">
        <is>
          <t>原子关联</t>
        </is>
      </c>
      <c r="G166" s="4" t="inlineStr">
        <is>
          <t>成熟</t>
        </is>
      </c>
      <c r="H166" s="13" t="n"/>
      <c r="I166" s="14" t="n"/>
    </row>
    <row r="167">
      <c r="A167" s="4" t="n">
        <v>166</v>
      </c>
      <c r="B167" s="3" t="inlineStr">
        <is>
          <t>跨链资金追踪</t>
        </is>
      </c>
      <c r="C167" s="3" t="inlineStr">
        <is>
          <t>桥穿透</t>
        </is>
      </c>
      <c r="D167" s="3" t="inlineStr">
        <is>
          <t>桥费归因</t>
        </is>
      </c>
      <c r="E167" s="12" t="inlineStr">
        <is>
          <t>桥费揭示真实路径；忽略让分层判断失真</t>
        </is>
      </c>
      <c r="F167" s="12" t="inlineStr">
        <is>
          <t>桥费</t>
        </is>
      </c>
      <c r="G167" s="4" t="inlineStr">
        <is>
          <t>成熟</t>
        </is>
      </c>
      <c r="H167" s="13" t="n"/>
      <c r="I167" s="14" t="n"/>
    </row>
    <row r="168">
      <c r="A168" s="4" t="n">
        <v>167</v>
      </c>
      <c r="B168" s="3" t="inlineStr">
        <is>
          <t>跨链资金追踪</t>
        </is>
      </c>
      <c r="C168" s="3" t="inlineStr">
        <is>
          <t>桥穿透</t>
        </is>
      </c>
      <c r="D168" s="3" t="inlineStr">
        <is>
          <t>桥异常监控</t>
        </is>
      </c>
      <c r="E168" s="12" t="inlineStr">
        <is>
          <t>桥是洗钱高发点；不监控让极速跨链分层逃逸</t>
        </is>
      </c>
      <c r="F168" s="12" t="inlineStr">
        <is>
          <t>桥监控</t>
        </is>
      </c>
      <c r="G168" s="4" t="inlineStr">
        <is>
          <t>成熟</t>
        </is>
      </c>
      <c r="H168" s="13" t="n"/>
      <c r="I168" s="14" t="n"/>
    </row>
    <row r="169">
      <c r="A169" s="4" t="n">
        <v>168</v>
      </c>
      <c r="B169" s="3" t="inlineStr">
        <is>
          <t>跨链资金追踪</t>
        </is>
      </c>
      <c r="C169" s="3" t="inlineStr">
        <is>
          <t>碎片化重组</t>
        </is>
      </c>
      <c r="D169" s="3" t="inlineStr">
        <is>
          <t>跨链碎片化还原</t>
        </is>
      </c>
      <c r="E169" s="12" t="inlineStr">
        <is>
          <t>资金碎片化后需重组；不还原让分散地址群无法识别</t>
        </is>
      </c>
      <c r="F169" s="12" t="inlineStr">
        <is>
          <t>重组</t>
        </is>
      </c>
      <c r="G169" s="4" t="inlineStr">
        <is>
          <t>成熟</t>
        </is>
      </c>
      <c r="H169" s="13" t="n"/>
      <c r="I169" s="14" t="n"/>
    </row>
    <row r="170">
      <c r="A170" s="4" t="n">
        <v>169</v>
      </c>
      <c r="B170" s="3" t="inlineStr">
        <is>
          <t>跨链资金追踪</t>
        </is>
      </c>
      <c r="C170" s="3" t="inlineStr">
        <is>
          <t>碎片化重组</t>
        </is>
      </c>
      <c r="D170" s="3" t="inlineStr">
        <is>
          <t>时间窗对齐</t>
        </is>
      </c>
      <c r="E170" s="12" t="inlineStr">
        <is>
          <t>跨链需正负时间窗对齐；不对齐让分时转移漏关联</t>
        </is>
      </c>
      <c r="F170" s="12" t="inlineStr">
        <is>
          <t>时间窗</t>
        </is>
      </c>
      <c r="G170" s="4" t="inlineStr">
        <is>
          <t>成熟</t>
        </is>
      </c>
      <c r="H170" s="13" t="n"/>
      <c r="I170" s="14" t="n"/>
    </row>
    <row r="171">
      <c r="A171" s="4" t="n">
        <v>170</v>
      </c>
      <c r="B171" s="3" t="inlineStr">
        <is>
          <t>跨链资金追踪</t>
        </is>
      </c>
      <c r="C171" s="3" t="inlineStr">
        <is>
          <t>碎片化重组</t>
        </is>
      </c>
      <c r="D171" s="3" t="inlineStr">
        <is>
          <t>金额特征匹配</t>
        </is>
      </c>
      <c r="E171" s="12" t="inlineStr">
        <is>
          <t>金额模式匹配找同控；不匹让拆分洗钱漏网</t>
        </is>
      </c>
      <c r="F171" s="12" t="inlineStr">
        <is>
          <t>金额特征</t>
        </is>
      </c>
      <c r="G171" s="4" t="inlineStr">
        <is>
          <t>成熟</t>
        </is>
      </c>
      <c r="H171" s="13" t="n"/>
      <c r="I171" s="14" t="n"/>
    </row>
    <row r="172">
      <c r="A172" s="4" t="n">
        <v>171</v>
      </c>
      <c r="B172" s="3" t="inlineStr">
        <is>
          <t>跨链资金追踪</t>
        </is>
      </c>
      <c r="C172" s="3" t="inlineStr">
        <is>
          <t>碎片化重组</t>
        </is>
      </c>
      <c r="D172" s="3" t="inlineStr">
        <is>
          <t>混合器接桥</t>
        </is>
      </c>
      <c r="E172" s="12" t="inlineStr">
        <is>
          <t>混币后接桥是标准手法；不连会让混币器后的链路断掉</t>
        </is>
      </c>
      <c r="F172" s="12" t="inlineStr">
        <is>
          <t>混币桥</t>
        </is>
      </c>
      <c r="G172" s="4" t="inlineStr">
        <is>
          <t>成熟</t>
        </is>
      </c>
      <c r="H172" s="13" t="n"/>
      <c r="I172" s="14" t="n"/>
    </row>
    <row r="173">
      <c r="A173" s="4" t="n">
        <v>172</v>
      </c>
      <c r="B173" s="3" t="inlineStr">
        <is>
          <t>跨链资金追踪</t>
        </is>
      </c>
      <c r="C173" s="3" t="inlineStr">
        <is>
          <t>追踪证据</t>
        </is>
      </c>
      <c r="D173" s="3" t="inlineStr">
        <is>
          <t>链路可视化</t>
        </is>
      </c>
      <c r="E173" s="12" t="inlineStr">
        <is>
          <t>追踪需可视化链路；不可视让分析师无法向监管解释</t>
        </is>
      </c>
      <c r="F173" s="12" t="inlineStr">
        <is>
          <t>Storyline</t>
        </is>
      </c>
      <c r="G173" s="4" t="inlineStr">
        <is>
          <t>成熟</t>
        </is>
      </c>
      <c r="H173" s="13" t="n"/>
      <c r="I173" s="14" t="n"/>
    </row>
    <row r="174">
      <c r="A174" s="4" t="n">
        <v>173</v>
      </c>
      <c r="B174" s="3" t="inlineStr">
        <is>
          <t>跨链资金追踪</t>
        </is>
      </c>
      <c r="C174" s="3" t="inlineStr">
        <is>
          <t>追踪证据</t>
        </is>
      </c>
      <c r="D174" s="3" t="inlineStr">
        <is>
          <t>证据固化</t>
        </is>
      </c>
      <c r="E174" s="12" t="inlineStr">
        <is>
          <t>追踪结果需固化；不固化让证据在诉讼中被动摇</t>
        </is>
      </c>
      <c r="F174" s="12" t="inlineStr">
        <is>
          <t>证据固化</t>
        </is>
      </c>
      <c r="G174" s="4" t="inlineStr">
        <is>
          <t>成熟</t>
        </is>
      </c>
      <c r="H174" s="13" t="n"/>
      <c r="I174" s="14" t="n"/>
    </row>
    <row r="175">
      <c r="A175" s="4" t="n">
        <v>174</v>
      </c>
      <c r="B175" s="3" t="inlineStr">
        <is>
          <t>跨链资金追踪</t>
        </is>
      </c>
      <c r="C175" s="3" t="inlineStr">
        <is>
          <t>追踪证据</t>
        </is>
      </c>
      <c r="D175" s="3" t="inlineStr">
        <is>
          <t>置信标注</t>
        </is>
      </c>
      <c r="E175" s="12" t="inlineStr">
        <is>
          <t>每段链路需置信度；无置信让弱证据被当铁证</t>
        </is>
      </c>
      <c r="F175" s="12" t="inlineStr">
        <is>
          <t>置信标注</t>
        </is>
      </c>
      <c r="G175" s="4" t="inlineStr">
        <is>
          <t>成熟</t>
        </is>
      </c>
      <c r="H175" s="13" t="n"/>
      <c r="I175" s="14" t="n"/>
    </row>
    <row r="176">
      <c r="A176" s="4" t="n">
        <v>175</v>
      </c>
      <c r="B176" s="3" t="inlineStr">
        <is>
          <t>跨链资金追踪</t>
        </is>
      </c>
      <c r="C176" s="3" t="inlineStr">
        <is>
          <t>追踪证据</t>
        </is>
      </c>
      <c r="D176" s="3" t="inlineStr">
        <is>
          <t>闭环回写</t>
        </is>
      </c>
      <c r="E176" s="12" t="inlineStr">
        <is>
          <t>追踪结果回写标签库；不回写让同类手法再次逃逸</t>
        </is>
      </c>
      <c r="F176" s="12" t="inlineStr">
        <is>
          <t>回写</t>
        </is>
      </c>
      <c r="G176" s="4" t="inlineStr">
        <is>
          <t>成熟</t>
        </is>
      </c>
      <c r="H176" s="13" t="n"/>
      <c r="I176" s="14" t="n"/>
    </row>
    <row r="177">
      <c r="A177" s="4" t="n">
        <v>176</v>
      </c>
      <c r="B177" s="3" t="inlineStr">
        <is>
          <t>风险评分与决策引擎</t>
        </is>
      </c>
      <c r="C177" s="3" t="inlineStr">
        <is>
          <t>评分模型</t>
        </is>
      </c>
      <c r="D177" s="3" t="inlineStr">
        <is>
          <t>多因子加权</t>
        </is>
      </c>
      <c r="E177" s="12" t="inlineStr">
        <is>
          <t>地址、交易、对手方多因子；单因子会漏掉组合型风险</t>
        </is>
      </c>
      <c r="F177" s="12" t="inlineStr">
        <is>
          <t>多因子</t>
        </is>
      </c>
      <c r="G177" s="4" t="inlineStr">
        <is>
          <t>成长</t>
        </is>
      </c>
      <c r="H177" s="13" t="n"/>
      <c r="I177" s="14" t="n"/>
    </row>
    <row r="178">
      <c r="A178" s="4" t="n">
        <v>177</v>
      </c>
      <c r="B178" s="3" t="inlineStr">
        <is>
          <t>风险评分与决策引擎</t>
        </is>
      </c>
      <c r="C178" s="3" t="inlineStr">
        <is>
          <t>评分模型</t>
        </is>
      </c>
      <c r="D178" s="3" t="inlineStr">
        <is>
          <t>动态权重</t>
        </is>
      </c>
      <c r="E178" s="12" t="inlineStr">
        <is>
          <t>波动率超8%自动降权；不动态让极端行情误判</t>
        </is>
      </c>
      <c r="F178" s="12" t="inlineStr">
        <is>
          <t>动态权重</t>
        </is>
      </c>
      <c r="G178" s="4" t="inlineStr">
        <is>
          <t>成长</t>
        </is>
      </c>
      <c r="H178" s="13" t="n"/>
      <c r="I178" s="14" t="n"/>
    </row>
    <row r="179">
      <c r="A179" s="4" t="n">
        <v>178</v>
      </c>
      <c r="B179" s="3" t="inlineStr">
        <is>
          <t>风险评分与决策引擎</t>
        </is>
      </c>
      <c r="C179" s="3" t="inlineStr">
        <is>
          <t>评分模型</t>
        </is>
      </c>
      <c r="D179" s="3" t="inlineStr">
        <is>
          <t>模型可解释</t>
        </is>
      </c>
      <c r="E179" s="12" t="inlineStr">
        <is>
          <t>评分需可解释逻辑链；黑盒在监管问询时无法答辩</t>
        </is>
      </c>
      <c r="F179" s="12" t="inlineStr">
        <is>
          <t>可解释AI</t>
        </is>
      </c>
      <c r="G179" s="4" t="inlineStr">
        <is>
          <t>成长</t>
        </is>
      </c>
      <c r="H179" s="13" t="n"/>
      <c r="I179" s="14" t="n"/>
    </row>
    <row r="180">
      <c r="A180" s="4" t="n">
        <v>179</v>
      </c>
      <c r="B180" s="3" t="inlineStr">
        <is>
          <t>风险评分与决策引擎</t>
        </is>
      </c>
      <c r="C180" s="3" t="inlineStr">
        <is>
          <t>评分模型</t>
        </is>
      </c>
      <c r="D180" s="3" t="inlineStr">
        <is>
          <t>模型版本化</t>
        </is>
      </c>
      <c r="E180" s="12" t="inlineStr">
        <is>
          <t>模型需版本可回溯；不版本让历史判定不可复现</t>
        </is>
      </c>
      <c r="F180" s="12" t="inlineStr">
        <is>
          <t>模型版本</t>
        </is>
      </c>
      <c r="G180" s="4" t="inlineStr">
        <is>
          <t>成长</t>
        </is>
      </c>
      <c r="H180" s="13" t="n"/>
      <c r="I180" s="14" t="n"/>
    </row>
    <row r="181">
      <c r="A181" s="4" t="n">
        <v>180</v>
      </c>
      <c r="B181" s="3" t="inlineStr">
        <is>
          <t>风险评分与决策引擎</t>
        </is>
      </c>
      <c r="C181" s="3" t="inlineStr">
        <is>
          <t>决策流</t>
        </is>
      </c>
      <c r="D181" s="3" t="inlineStr">
        <is>
          <t>决策编排</t>
        </is>
      </c>
      <c r="E181" s="12" t="inlineStr">
        <is>
          <t>拦截、放行、人工需编排；不编排让判定逻辑散落难维护</t>
        </is>
      </c>
      <c r="F181" s="12" t="inlineStr">
        <is>
          <t>决策流</t>
        </is>
      </c>
      <c r="G181" s="4" t="inlineStr">
        <is>
          <t>成长</t>
        </is>
      </c>
      <c r="H181" s="13" t="n"/>
      <c r="I181" s="14" t="n"/>
    </row>
    <row r="182">
      <c r="A182" s="4" t="n">
        <v>181</v>
      </c>
      <c r="B182" s="3" t="inlineStr">
        <is>
          <t>风险评分与决策引擎</t>
        </is>
      </c>
      <c r="C182" s="3" t="inlineStr">
        <is>
          <t>决策流</t>
        </is>
      </c>
      <c r="D182" s="3" t="inlineStr">
        <is>
          <t>实时判定</t>
        </is>
      </c>
      <c r="E182" s="12" t="inlineStr">
        <is>
          <t>目标100ms内判定；超时让判定无法嵌入交易链路</t>
        </is>
      </c>
      <c r="F182" s="12" t="inlineStr">
        <is>
          <t>实时引擎</t>
        </is>
      </c>
      <c r="G182" s="4" t="inlineStr">
        <is>
          <t>成长</t>
        </is>
      </c>
      <c r="H182" s="13" t="n"/>
      <c r="I182" s="14" t="n"/>
    </row>
    <row r="183">
      <c r="A183" s="4" t="n">
        <v>182</v>
      </c>
      <c r="B183" s="3" t="inlineStr">
        <is>
          <t>风险评分与决策引擎</t>
        </is>
      </c>
      <c r="C183" s="3" t="inlineStr">
        <is>
          <t>决策流</t>
        </is>
      </c>
      <c r="D183" s="3" t="inlineStr">
        <is>
          <t>人工兜底</t>
        </is>
      </c>
      <c r="E183" s="12" t="inlineStr">
        <is>
          <t>高风险需人工兜底；无兜底让系统误判无人纠正</t>
        </is>
      </c>
      <c r="F183" s="12" t="inlineStr">
        <is>
          <t>人工</t>
        </is>
      </c>
      <c r="G183" s="4" t="inlineStr">
        <is>
          <t>成长</t>
        </is>
      </c>
      <c r="H183" s="13" t="n"/>
      <c r="I183" s="14" t="n"/>
    </row>
    <row r="184">
      <c r="A184" s="4" t="n">
        <v>183</v>
      </c>
      <c r="B184" s="3" t="inlineStr">
        <is>
          <t>风险评分与决策引擎</t>
        </is>
      </c>
      <c r="C184" s="3" t="inlineStr">
        <is>
          <t>决策流</t>
        </is>
      </c>
      <c r="D184" s="3" t="inlineStr">
        <is>
          <t>决策留痕</t>
        </is>
      </c>
      <c r="E184" s="12" t="inlineStr">
        <is>
          <t>每笔决策留痕；不留痕让审计无据</t>
        </is>
      </c>
      <c r="F184" s="12" t="inlineStr">
        <is>
          <t>决策日志</t>
        </is>
      </c>
      <c r="G184" s="4" t="inlineStr">
        <is>
          <t>成长</t>
        </is>
      </c>
      <c r="H184" s="13" t="n"/>
      <c r="I184" s="14" t="n"/>
    </row>
    <row r="185">
      <c r="A185" s="4" t="n">
        <v>184</v>
      </c>
      <c r="B185" s="3" t="inlineStr">
        <is>
          <t>风险评分与决策引擎</t>
        </is>
      </c>
      <c r="C185" s="3" t="inlineStr">
        <is>
          <t>阈值治理</t>
        </is>
      </c>
      <c r="D185" s="3" t="inlineStr">
        <is>
          <t>阈值版本化</t>
        </is>
      </c>
      <c r="E185" s="12" t="inlineStr">
        <is>
          <t>阈值需版本管理；不版本让调整无法回溯</t>
        </is>
      </c>
      <c r="F185" s="12" t="inlineStr">
        <is>
          <t>阈值版本</t>
        </is>
      </c>
      <c r="G185" s="4" t="inlineStr">
        <is>
          <t>成长</t>
        </is>
      </c>
      <c r="H185" s="13" t="n"/>
      <c r="I185" s="14" t="n"/>
    </row>
    <row r="186">
      <c r="A186" s="4" t="n">
        <v>185</v>
      </c>
      <c r="B186" s="3" t="inlineStr">
        <is>
          <t>风险评分与决策引擎</t>
        </is>
      </c>
      <c r="C186" s="3" t="inlineStr">
        <is>
          <t>阈值治理</t>
        </is>
      </c>
      <c r="D186" s="3" t="inlineStr">
        <is>
          <t>阈值审批</t>
        </is>
      </c>
      <c r="E186" s="12" t="inlineStr">
        <is>
          <t>阈值变更需审批；不审批让随意改阈值酿事故</t>
        </is>
      </c>
      <c r="F186" s="12" t="inlineStr">
        <is>
          <t>阈值审批</t>
        </is>
      </c>
      <c r="G186" s="4" t="inlineStr">
        <is>
          <t>成长</t>
        </is>
      </c>
      <c r="H186" s="13" t="n"/>
      <c r="I186" s="14" t="n"/>
    </row>
    <row r="187">
      <c r="A187" s="4" t="n">
        <v>186</v>
      </c>
      <c r="B187" s="3" t="inlineStr">
        <is>
          <t>风险评分与决策引擎</t>
        </is>
      </c>
      <c r="C187" s="3" t="inlineStr">
        <is>
          <t>阈值治理</t>
        </is>
      </c>
      <c r="D187" s="3" t="inlineStr">
        <is>
          <t>阈值回测</t>
        </is>
      </c>
      <c r="E187" s="12" t="inlineStr">
        <is>
          <t>变更需历史回测；不回测让坏阈值上线即误伤</t>
        </is>
      </c>
      <c r="F187" s="12" t="inlineStr">
        <is>
          <t>回测</t>
        </is>
      </c>
      <c r="G187" s="4" t="inlineStr">
        <is>
          <t>成长</t>
        </is>
      </c>
      <c r="H187" s="13" t="n"/>
      <c r="I187" s="14" t="n"/>
    </row>
    <row r="188">
      <c r="A188" s="4" t="n">
        <v>187</v>
      </c>
      <c r="B188" s="3" t="inlineStr">
        <is>
          <t>风险评分与决策引擎</t>
        </is>
      </c>
      <c r="C188" s="3" t="inlineStr">
        <is>
          <t>阈值治理</t>
        </is>
      </c>
      <c r="D188" s="3" t="inlineStr">
        <is>
          <t>异常告警</t>
        </is>
      </c>
      <c r="E188" s="12" t="inlineStr">
        <is>
          <t>阈值异常波动告警；不告警让被操纵的阈值悄悄生效</t>
        </is>
      </c>
      <c r="F188" s="12" t="inlineStr">
        <is>
          <t>告警</t>
        </is>
      </c>
      <c r="G188" s="4" t="inlineStr">
        <is>
          <t>成长</t>
        </is>
      </c>
      <c r="H188" s="13" t="n"/>
      <c r="I188" s="14" t="n"/>
    </row>
    <row r="189">
      <c r="A189" s="4" t="n">
        <v>188</v>
      </c>
      <c r="B189" s="3" t="inlineStr">
        <is>
          <t>风险评分与决策引擎</t>
        </is>
      </c>
      <c r="C189" s="3" t="inlineStr">
        <is>
          <t>对抗与校准</t>
        </is>
      </c>
      <c r="D189" s="3" t="inlineStr">
        <is>
          <t>对抗性校准</t>
        </is>
      </c>
      <c r="E189" s="12" t="inlineStr">
        <is>
          <t>黑产会试探阈值；不校准让阈值被摸透后失效</t>
        </is>
      </c>
      <c r="F189" s="12" t="inlineStr">
        <is>
          <t>对抗校准</t>
        </is>
      </c>
      <c r="G189" s="4" t="inlineStr">
        <is>
          <t>成长</t>
        </is>
      </c>
      <c r="H189" s="13" t="n"/>
      <c r="I189" s="14" t="n"/>
    </row>
    <row r="190">
      <c r="A190" s="4" t="n">
        <v>189</v>
      </c>
      <c r="B190" s="3" t="inlineStr">
        <is>
          <t>风险评分与决策引擎</t>
        </is>
      </c>
      <c r="C190" s="3" t="inlineStr">
        <is>
          <t>对抗与校准</t>
        </is>
      </c>
      <c r="D190" s="3" t="inlineStr">
        <is>
          <t>误报率控制</t>
        </is>
      </c>
      <c r="E190" s="12" t="inlineStr">
        <is>
          <t>误报过高伤体验；不控制让真实客户流失</t>
        </is>
      </c>
      <c r="F190" s="12" t="inlineStr">
        <is>
          <t>误报优化</t>
        </is>
      </c>
      <c r="G190" s="4" t="inlineStr">
        <is>
          <t>成长</t>
        </is>
      </c>
      <c r="H190" s="13" t="n"/>
      <c r="I190" s="14" t="n"/>
    </row>
    <row r="191">
      <c r="A191" s="4" t="n">
        <v>190</v>
      </c>
      <c r="B191" s="3" t="inlineStr">
        <is>
          <t>风险评分与决策引擎</t>
        </is>
      </c>
      <c r="C191" s="3" t="inlineStr">
        <is>
          <t>对抗与校准</t>
        </is>
      </c>
      <c r="D191" s="3" t="inlineStr">
        <is>
          <t>漏报率控制</t>
        </is>
      </c>
      <c r="E191" s="12" t="inlineStr">
        <is>
          <t>漏报是合规事故；不控制让受制裁地址放行</t>
        </is>
      </c>
      <c r="F191" s="12" t="inlineStr">
        <is>
          <t>漏报监控</t>
        </is>
      </c>
      <c r="G191" s="4" t="inlineStr">
        <is>
          <t>成长</t>
        </is>
      </c>
      <c r="H191" s="13" t="n"/>
      <c r="I191" s="14" t="n"/>
    </row>
    <row r="192">
      <c r="A192" s="4" t="n">
        <v>191</v>
      </c>
      <c r="B192" s="3" t="inlineStr">
        <is>
          <t>风险评分与决策引擎</t>
        </is>
      </c>
      <c r="C192" s="3" t="inlineStr">
        <is>
          <t>对抗与校准</t>
        </is>
      </c>
      <c r="D192" s="3" t="inlineStr">
        <is>
          <t>持续学习</t>
        </is>
      </c>
      <c r="E192" s="12" t="inlineStr">
        <is>
          <t>新手法需持续学习；不学习让模型快速陈旧</t>
        </is>
      </c>
      <c r="F192" s="12" t="inlineStr">
        <is>
          <t>在线学习</t>
        </is>
      </c>
      <c r="G192" s="4" t="inlineStr">
        <is>
          <t>成长</t>
        </is>
      </c>
      <c r="H192" s="13" t="n"/>
      <c r="I192" s="14" t="n"/>
    </row>
    <row r="193">
      <c r="A193" s="4" t="n">
        <v>192</v>
      </c>
      <c r="B193" s="3" t="inlineStr">
        <is>
          <t>情报融合</t>
        </is>
      </c>
      <c r="C193" s="3" t="inlineStr">
        <is>
          <t>多源情报</t>
        </is>
      </c>
      <c r="D193" s="3" t="inlineStr">
        <is>
          <t>暗网情报</t>
        </is>
      </c>
      <c r="E193" s="12" t="inlineStr">
        <is>
          <t>暗网是变现与策划地；不入网让新骗局先发制人</t>
        </is>
      </c>
      <c r="F193" s="12" t="inlineStr">
        <is>
          <t>暗网爬虫</t>
        </is>
      </c>
      <c r="G193" s="4" t="inlineStr">
        <is>
          <t>成长</t>
        </is>
      </c>
      <c r="H193" s="13" t="n"/>
      <c r="I193" s="14" t="n"/>
    </row>
    <row r="194">
      <c r="A194" s="4" t="n">
        <v>193</v>
      </c>
      <c r="B194" s="3" t="inlineStr">
        <is>
          <t>情报融合</t>
        </is>
      </c>
      <c r="C194" s="3" t="inlineStr">
        <is>
          <t>多源情报</t>
        </is>
      </c>
      <c r="D194" s="3" t="inlineStr">
        <is>
          <t>社媒情报</t>
        </is>
      </c>
      <c r="E194" s="12" t="inlineStr">
        <is>
          <t>推特与Discord释放信号；不采让rug pull预警滞后</t>
        </is>
      </c>
      <c r="F194" s="12" t="inlineStr">
        <is>
          <t>社媒监听</t>
        </is>
      </c>
      <c r="G194" s="4" t="inlineStr">
        <is>
          <t>成长</t>
        </is>
      </c>
      <c r="H194" s="13" t="n"/>
      <c r="I194" s="14" t="n"/>
    </row>
    <row r="195">
      <c r="A195" s="4" t="n">
        <v>194</v>
      </c>
      <c r="B195" s="3" t="inlineStr">
        <is>
          <t>情报融合</t>
        </is>
      </c>
      <c r="C195" s="3" t="inlineStr">
        <is>
          <t>多源情报</t>
        </is>
      </c>
      <c r="D195" s="3" t="inlineStr">
        <is>
          <t>链上异动</t>
        </is>
      </c>
      <c r="E195" s="12" t="inlineStr">
        <is>
          <t>链上异动需联动情报；不联动让孤立信号误判</t>
        </is>
      </c>
      <c r="F195" s="12" t="inlineStr">
        <is>
          <t>异动联动</t>
        </is>
      </c>
      <c r="G195" s="4" t="inlineStr">
        <is>
          <t>成长</t>
        </is>
      </c>
      <c r="H195" s="13" t="n"/>
      <c r="I195" s="14" t="n"/>
    </row>
    <row r="196">
      <c r="A196" s="4" t="n">
        <v>195</v>
      </c>
      <c r="B196" s="3" t="inlineStr">
        <is>
          <t>情报融合</t>
        </is>
      </c>
      <c r="C196" s="3" t="inlineStr">
        <is>
          <t>多源情报</t>
        </is>
      </c>
      <c r="D196" s="3" t="inlineStr">
        <is>
          <t>威胁情报共享</t>
        </is>
      </c>
      <c r="E196" s="12" t="inlineStr">
        <is>
          <t>行业共享黑地址；不共享让同手法在别处再犯</t>
        </is>
      </c>
      <c r="F196" s="12" t="inlineStr">
        <is>
          <t>共享联盟</t>
        </is>
      </c>
      <c r="G196" s="4" t="inlineStr">
        <is>
          <t>成长</t>
        </is>
      </c>
      <c r="H196" s="13" t="n"/>
      <c r="I196" s="14" t="n"/>
    </row>
    <row r="197">
      <c r="A197" s="4" t="n">
        <v>196</v>
      </c>
      <c r="B197" s="3" t="inlineStr">
        <is>
          <t>情报融合</t>
        </is>
      </c>
      <c r="C197" s="3" t="inlineStr">
        <is>
          <t>多源情报</t>
        </is>
      </c>
      <c r="D197" s="3" t="inlineStr">
        <is>
          <t>情报可信度</t>
        </is>
      </c>
      <c r="E197" s="12" t="inlineStr">
        <is>
          <t>情报源需分级；不分级让谣言触发误拦</t>
        </is>
      </c>
      <c r="F197" s="12" t="inlineStr">
        <is>
          <t>可信度</t>
        </is>
      </c>
      <c r="G197" s="4" t="inlineStr">
        <is>
          <t>成长</t>
        </is>
      </c>
      <c r="H197" s="13" t="n"/>
      <c r="I197" s="14" t="n"/>
    </row>
    <row r="198">
      <c r="A198" s="4" t="n">
        <v>197</v>
      </c>
      <c r="B198" s="3" t="inlineStr">
        <is>
          <t>情报融合</t>
        </is>
      </c>
      <c r="C198" s="3" t="inlineStr">
        <is>
          <t>研判工作台</t>
        </is>
      </c>
      <c r="D198" s="3" t="inlineStr">
        <is>
          <t>案件工作台</t>
        </is>
      </c>
      <c r="E198" s="12" t="inlineStr">
        <is>
          <t>调查需统一工作台；不统一让分析师在10个系统间切换</t>
        </is>
      </c>
      <c r="F198" s="12" t="inlineStr">
        <is>
          <t>工作台</t>
        </is>
      </c>
      <c r="G198" s="4" t="inlineStr">
        <is>
          <t>成长</t>
        </is>
      </c>
      <c r="H198" s="13" t="n"/>
      <c r="I198" s="14" t="n"/>
    </row>
    <row r="199">
      <c r="A199" s="4" t="n">
        <v>198</v>
      </c>
      <c r="B199" s="3" t="inlineStr">
        <is>
          <t>情报融合</t>
        </is>
      </c>
      <c r="C199" s="3" t="inlineStr">
        <is>
          <t>研判工作台</t>
        </is>
      </c>
      <c r="D199" s="3" t="inlineStr">
        <is>
          <t>协作标注</t>
        </is>
      </c>
      <c r="E199" s="12" t="inlineStr">
        <is>
          <t>多人可协作标注；不协作让大案进度不可见</t>
        </is>
      </c>
      <c r="F199" s="12" t="inlineStr">
        <is>
          <t>协作</t>
        </is>
      </c>
      <c r="G199" s="4" t="inlineStr">
        <is>
          <t>成长</t>
        </is>
      </c>
      <c r="H199" s="13" t="n"/>
      <c r="I199" s="14" t="n"/>
    </row>
    <row r="200">
      <c r="A200" s="4" t="n">
        <v>199</v>
      </c>
      <c r="B200" s="3" t="inlineStr">
        <is>
          <t>情报融合</t>
        </is>
      </c>
      <c r="C200" s="3" t="inlineStr">
        <is>
          <t>研判工作台</t>
        </is>
      </c>
      <c r="D200" s="3" t="inlineStr">
        <is>
          <t>时间线拼图</t>
        </is>
      </c>
      <c r="E200" s="12" t="inlineStr">
        <is>
          <t>多源拼时间线；不拼让事件顺序错乱</t>
        </is>
      </c>
      <c r="F200" s="12" t="inlineStr">
        <is>
          <t>时间线</t>
        </is>
      </c>
      <c r="G200" s="4" t="inlineStr">
        <is>
          <t>成长</t>
        </is>
      </c>
      <c r="H200" s="13" t="n"/>
      <c r="I200" s="14" t="n"/>
    </row>
    <row r="201">
      <c r="A201" s="4" t="n">
        <v>200</v>
      </c>
      <c r="B201" s="3" t="inlineStr">
        <is>
          <t>情报融合</t>
        </is>
      </c>
      <c r="C201" s="3" t="inlineStr">
        <is>
          <t>研判工作台</t>
        </is>
      </c>
      <c r="D201" s="3" t="inlineStr">
        <is>
          <t>假设推演</t>
        </is>
      </c>
      <c r="E201" s="12" t="inlineStr">
        <is>
          <t>支持假设分支；不支持让调查走死胡同</t>
        </is>
      </c>
      <c r="F201" s="12" t="inlineStr">
        <is>
          <t>推演</t>
        </is>
      </c>
      <c r="G201" s="4" t="inlineStr">
        <is>
          <t>成长</t>
        </is>
      </c>
      <c r="H201" s="13" t="n"/>
      <c r="I201" s="14" t="n"/>
    </row>
    <row r="202">
      <c r="A202" s="4" t="n">
        <v>201</v>
      </c>
      <c r="B202" s="3" t="inlineStr">
        <is>
          <t>情报融合</t>
        </is>
      </c>
      <c r="C202" s="3" t="inlineStr">
        <is>
          <t>研判工作台</t>
        </is>
      </c>
      <c r="D202" s="3" t="inlineStr">
        <is>
          <t>报告生成</t>
        </is>
      </c>
      <c r="E202" s="12" t="inlineStr">
        <is>
          <t>研判需生成报告；不生成让结论无法传递</t>
        </is>
      </c>
      <c r="F202" s="12" t="inlineStr">
        <is>
          <t>报告</t>
        </is>
      </c>
      <c r="G202" s="4" t="inlineStr">
        <is>
          <t>成长</t>
        </is>
      </c>
      <c r="H202" s="13" t="n"/>
      <c r="I202" s="14" t="n"/>
    </row>
    <row r="203">
      <c r="A203" s="4" t="n">
        <v>202</v>
      </c>
      <c r="B203" s="3" t="inlineStr">
        <is>
          <t>情报融合</t>
        </is>
      </c>
      <c r="C203" s="3" t="inlineStr">
        <is>
          <t>自动化情报</t>
        </is>
      </c>
      <c r="D203" s="3" t="inlineStr">
        <is>
          <t>规则自动生成</t>
        </is>
      </c>
      <c r="E203" s="12" t="inlineStr">
        <is>
          <t>新情报自动成规则；不自动让响应永远慢半拍</t>
        </is>
      </c>
      <c r="F203" s="12" t="inlineStr">
        <is>
          <t>规则生成</t>
        </is>
      </c>
      <c r="G203" s="4" t="inlineStr">
        <is>
          <t>成长</t>
        </is>
      </c>
      <c r="H203" s="13" t="n"/>
      <c r="I203" s="14" t="n"/>
    </row>
    <row r="204">
      <c r="A204" s="4" t="n">
        <v>203</v>
      </c>
      <c r="B204" s="3" t="inlineStr">
        <is>
          <t>情报融合</t>
        </is>
      </c>
      <c r="C204" s="3" t="inlineStr">
        <is>
          <t>自动化情报</t>
        </is>
      </c>
      <c r="D204" s="3" t="inlineStr">
        <is>
          <t>情报回写标签</t>
        </is>
      </c>
      <c r="E204" s="12" t="inlineStr">
        <is>
          <t>情报回写标签库；不回写让同类再逃</t>
        </is>
      </c>
      <c r="F204" s="12" t="inlineStr">
        <is>
          <t>回写</t>
        </is>
      </c>
      <c r="G204" s="4" t="inlineStr">
        <is>
          <t>成长</t>
        </is>
      </c>
      <c r="H204" s="13" t="n"/>
      <c r="I204" s="14" t="n"/>
    </row>
    <row r="205">
      <c r="A205" s="4" t="n">
        <v>204</v>
      </c>
      <c r="B205" s="3" t="inlineStr">
        <is>
          <t>情报融合</t>
        </is>
      </c>
      <c r="C205" s="3" t="inlineStr">
        <is>
          <t>自动化情报</t>
        </is>
      </c>
      <c r="D205" s="3" t="inlineStr">
        <is>
          <t>异常自动告警</t>
        </is>
      </c>
      <c r="E205" s="12" t="inlineStr">
        <is>
          <t>情报触发告警；不告警让关键信号石沉大海</t>
        </is>
      </c>
      <c r="F205" s="12" t="inlineStr">
        <is>
          <t>告警</t>
        </is>
      </c>
      <c r="G205" s="4" t="inlineStr">
        <is>
          <t>成长</t>
        </is>
      </c>
      <c r="H205" s="13" t="n"/>
      <c r="I205" s="14" t="n"/>
    </row>
    <row r="206">
      <c r="A206" s="4" t="n">
        <v>205</v>
      </c>
      <c r="B206" s="3" t="inlineStr">
        <is>
          <t>情报融合</t>
        </is>
      </c>
      <c r="C206" s="3" t="inlineStr">
        <is>
          <t>自动化情报</t>
        </is>
      </c>
      <c r="D206" s="3" t="inlineStr">
        <is>
          <t>关联扩散</t>
        </is>
      </c>
      <c r="E206" s="12" t="inlineStr">
        <is>
          <t>一条情报扩散关联；不扩散让相关实体漏查</t>
        </is>
      </c>
      <c r="F206" s="12" t="inlineStr">
        <is>
          <t>扩散</t>
        </is>
      </c>
      <c r="G206" s="4" t="inlineStr">
        <is>
          <t>成长</t>
        </is>
      </c>
      <c r="H206" s="13" t="n"/>
      <c r="I206" s="14" t="n"/>
    </row>
    <row r="207">
      <c r="A207" s="4" t="n">
        <v>206</v>
      </c>
      <c r="B207" s="3" t="inlineStr">
        <is>
          <t>情报融合</t>
        </is>
      </c>
      <c r="C207" s="3" t="inlineStr">
        <is>
          <t>自动化情报</t>
        </is>
      </c>
      <c r="D207" s="3" t="inlineStr">
        <is>
          <t>误报自净</t>
        </is>
      </c>
      <c r="E207" s="12" t="inlineStr">
        <is>
          <t>误报需自净；不净化让错误情报持续污染</t>
        </is>
      </c>
      <c r="F207" s="12" t="inlineStr">
        <is>
          <t>自净</t>
        </is>
      </c>
      <c r="G207" s="4" t="inlineStr">
        <is>
          <t>成长</t>
        </is>
      </c>
      <c r="H207" s="13" t="n"/>
      <c r="I207" s="14" t="n"/>
    </row>
    <row r="208">
      <c r="A208" s="4" t="n">
        <v>207</v>
      </c>
      <c r="B208" s="3" t="inlineStr">
        <is>
          <t>实体可解析身份层</t>
        </is>
      </c>
      <c r="C208" s="3" t="inlineStr">
        <is>
          <t>身份凭证</t>
        </is>
      </c>
      <c r="D208" s="3" t="inlineStr">
        <is>
          <t>VC可验证凭证</t>
        </is>
      </c>
      <c r="E208" s="12" t="inlineStr">
        <is>
          <t>用VC证明资质不曝原文；不凭证让KYC数据过度收集违法</t>
        </is>
      </c>
      <c r="F208" s="12" t="inlineStr">
        <is>
          <t>Polygon ID</t>
        </is>
      </c>
      <c r="G208" s="4" t="inlineStr">
        <is>
          <t>成长</t>
        </is>
      </c>
      <c r="H208" s="13" t="n"/>
      <c r="I208" s="14" t="n"/>
    </row>
    <row r="209">
      <c r="A209" s="4" t="n">
        <v>208</v>
      </c>
      <c r="B209" s="3" t="inlineStr">
        <is>
          <t>实体可解析身份层</t>
        </is>
      </c>
      <c r="C209" s="3" t="inlineStr">
        <is>
          <t>身份凭证</t>
        </is>
      </c>
      <c r="D209" s="3" t="inlineStr">
        <is>
          <t>ZK-KYC证明</t>
        </is>
      </c>
      <c r="E209" s="12" t="inlineStr">
        <is>
          <t>ZK证明成年非美而不披露；不ZK让隐私合规双输</t>
        </is>
      </c>
      <c r="F209" s="12" t="inlineStr">
        <is>
          <t>zkPass</t>
        </is>
      </c>
      <c r="G209" s="4" t="inlineStr">
        <is>
          <t>成长</t>
        </is>
      </c>
      <c r="H209" s="13" t="n"/>
      <c r="I209" s="14" t="n"/>
    </row>
    <row r="210">
      <c r="A210" s="4" t="n">
        <v>209</v>
      </c>
      <c r="B210" s="3" t="inlineStr">
        <is>
          <t>实体可解析身份层</t>
        </is>
      </c>
      <c r="C210" s="3" t="inlineStr">
        <is>
          <t>身份凭证</t>
        </is>
      </c>
      <c r="D210" s="3" t="inlineStr">
        <is>
          <t>DID标识符</t>
        </is>
      </c>
      <c r="E210" s="12" t="inlineStr">
        <is>
          <t>实体需统一DID；不统一让身份在不同系统割裂</t>
        </is>
      </c>
      <c r="F210" s="12" t="inlineStr">
        <is>
          <t>DID</t>
        </is>
      </c>
      <c r="G210" s="4" t="inlineStr">
        <is>
          <t>成长</t>
        </is>
      </c>
      <c r="H210" s="13" t="n"/>
      <c r="I210" s="14" t="n"/>
    </row>
    <row r="211">
      <c r="A211" s="4" t="n">
        <v>210</v>
      </c>
      <c r="B211" s="3" t="inlineStr">
        <is>
          <t>实体可解析身份层</t>
        </is>
      </c>
      <c r="C211" s="3" t="inlineStr">
        <is>
          <t>身份凭证</t>
        </is>
      </c>
      <c r="D211" s="3" t="inlineStr">
        <is>
          <t>撤销机制</t>
        </is>
      </c>
      <c r="E211" s="12" t="inlineStr">
        <is>
          <t>凭证需可撤销；无撤销让离职封禁身份仍有效</t>
        </is>
      </c>
      <c r="F211" s="12" t="inlineStr">
        <is>
          <t>撤销注册表</t>
        </is>
      </c>
      <c r="G211" s="4" t="inlineStr">
        <is>
          <t>成长</t>
        </is>
      </c>
      <c r="H211" s="13" t="n"/>
      <c r="I211" s="14" t="n"/>
    </row>
    <row r="212">
      <c r="A212" s="4" t="n">
        <v>211</v>
      </c>
      <c r="B212" s="3" t="inlineStr">
        <is>
          <t>实体可解析身份层</t>
        </is>
      </c>
      <c r="C212" s="3" t="inlineStr">
        <is>
          <t>链上KYC路径</t>
        </is>
      </c>
      <c r="D212" s="3" t="inlineStr">
        <is>
          <t>哈希存证路径</t>
        </is>
      </c>
      <c r="E212" s="12" t="inlineStr">
        <is>
          <t>KYC哈希上链不存原文；存原文违反最小化原则</t>
        </is>
      </c>
      <c r="F212" s="12" t="inlineStr">
        <is>
          <t>哈希存证</t>
        </is>
      </c>
      <c r="G212" s="4" t="inlineStr">
        <is>
          <t>成长</t>
        </is>
      </c>
      <c r="H212" s="13" t="n"/>
      <c r="I212" s="14" t="n"/>
    </row>
    <row r="213">
      <c r="A213" s="4" t="n">
        <v>212</v>
      </c>
      <c r="B213" s="3" t="inlineStr">
        <is>
          <t>实体可解析身份层</t>
        </is>
      </c>
      <c r="C213" s="3" t="inlineStr">
        <is>
          <t>链上KYC路径</t>
        </is>
      </c>
      <c r="D213" s="3" t="inlineStr">
        <is>
          <t>SBT徽章路径</t>
        </is>
      </c>
      <c r="E213" s="12" t="inlineStr">
        <is>
          <t>SBT绑定实体资质；不绑定让资质可被冒用</t>
        </is>
      </c>
      <c r="F213" s="12" t="inlineStr">
        <is>
          <t>SBT</t>
        </is>
      </c>
      <c r="G213" s="4" t="inlineStr">
        <is>
          <t>成长</t>
        </is>
      </c>
      <c r="H213" s="13" t="n"/>
      <c r="I213" s="14" t="n"/>
    </row>
    <row r="214">
      <c r="A214" s="4" t="n">
        <v>213</v>
      </c>
      <c r="B214" s="3" t="inlineStr">
        <is>
          <t>实体可解析身份层</t>
        </is>
      </c>
      <c r="C214" s="3" t="inlineStr">
        <is>
          <t>链上KYC路径</t>
        </is>
      </c>
      <c r="D214" s="3" t="inlineStr">
        <is>
          <t>链下验证加链上签名</t>
        </is>
      </c>
      <c r="E214" s="12" t="inlineStr">
        <is>
          <t>验证链下结果链上签；不分离让隐私泄露</t>
        </is>
      </c>
      <c r="F214" s="12" t="inlineStr">
        <is>
          <t>链下验证</t>
        </is>
      </c>
      <c r="G214" s="4" t="inlineStr">
        <is>
          <t>成长</t>
        </is>
      </c>
      <c r="H214" s="13" t="n"/>
      <c r="I214" s="14" t="n"/>
    </row>
    <row r="215">
      <c r="A215" s="4" t="n">
        <v>214</v>
      </c>
      <c r="B215" s="3" t="inlineStr">
        <is>
          <t>实体可解析身份层</t>
        </is>
      </c>
      <c r="C215" s="3" t="inlineStr">
        <is>
          <t>链上KYC路径</t>
        </is>
      </c>
      <c r="D215" s="3" t="inlineStr">
        <is>
          <t>VC加ZK组合</t>
        </is>
      </c>
      <c r="E215" s="12" t="inlineStr">
        <is>
          <t>组合路径兼顾合规与隐私；不组合让两难无解</t>
        </is>
      </c>
      <c r="F215" s="12" t="inlineStr">
        <is>
          <t>VC加ZK</t>
        </is>
      </c>
      <c r="G215" s="4" t="inlineStr">
        <is>
          <t>成长</t>
        </is>
      </c>
      <c r="H215" s="13" t="n"/>
      <c r="I215" s="14" t="n"/>
    </row>
    <row r="216">
      <c r="A216" s="4" t="n">
        <v>215</v>
      </c>
      <c r="B216" s="3" t="inlineStr">
        <is>
          <t>实体可解析身份层</t>
        </is>
      </c>
      <c r="C216" s="3" t="inlineStr">
        <is>
          <t>兼容与互操作</t>
        </is>
      </c>
      <c r="D216" s="3" t="inlineStr">
        <is>
          <t>标准兼容</t>
        </is>
      </c>
      <c r="E216" s="12" t="inlineStr">
        <is>
          <t>Polygon ID与Fractal互不兼容是暗礁；不兼容让身份孤岛</t>
        </is>
      </c>
      <c r="F216" s="12" t="inlineStr">
        <is>
          <t>标准适配</t>
        </is>
      </c>
      <c r="G216" s="4" t="inlineStr">
        <is>
          <t>成长</t>
        </is>
      </c>
      <c r="H216" s="13" t="n"/>
      <c r="I216" s="14" t="n"/>
    </row>
    <row r="217">
      <c r="A217" s="4" t="n">
        <v>216</v>
      </c>
      <c r="B217" s="3" t="inlineStr">
        <is>
          <t>实体可解析身份层</t>
        </is>
      </c>
      <c r="C217" s="3" t="inlineStr">
        <is>
          <t>兼容与互操作</t>
        </is>
      </c>
      <c r="D217" s="3" t="inlineStr">
        <is>
          <t>撤销同步</t>
        </is>
      </c>
      <c r="E217" s="12" t="inlineStr">
        <is>
          <t>撤销需跨系统同步；不同步让封禁身份在他处仍活跃</t>
        </is>
      </c>
      <c r="F217" s="12" t="inlineStr">
        <is>
          <t>撤销同步</t>
        </is>
      </c>
      <c r="G217" s="4" t="inlineStr">
        <is>
          <t>成长</t>
        </is>
      </c>
      <c r="H217" s="13" t="n"/>
      <c r="I217" s="14" t="n"/>
    </row>
    <row r="218">
      <c r="A218" s="4" t="n">
        <v>217</v>
      </c>
      <c r="B218" s="3" t="inlineStr">
        <is>
          <t>实体可解析身份层</t>
        </is>
      </c>
      <c r="C218" s="3" t="inlineStr">
        <is>
          <t>兼容与互操作</t>
        </is>
      </c>
      <c r="D218" s="3" t="inlineStr">
        <is>
          <t>女巫与深伪防御</t>
        </is>
      </c>
      <c r="E218" s="12" t="inlineStr">
        <is>
          <t>女巫加AI深伪是威胁；不防让合成身份包5美元攻破</t>
        </is>
      </c>
      <c r="F218" s="12" t="inlineStr">
        <is>
          <t>深伪防御</t>
        </is>
      </c>
      <c r="G218" s="4" t="inlineStr">
        <is>
          <t>成长</t>
        </is>
      </c>
      <c r="H218" s="13" t="n"/>
      <c r="I218" s="14" t="n"/>
    </row>
    <row r="219">
      <c r="A219" s="4" t="n">
        <v>218</v>
      </c>
      <c r="B219" s="3" t="inlineStr">
        <is>
          <t>实体可解析身份层</t>
        </is>
      </c>
      <c r="C219" s="3" t="inlineStr">
        <is>
          <t>兼容与互操作</t>
        </is>
      </c>
      <c r="D219" s="3" t="inlineStr">
        <is>
          <t>跨域互认</t>
        </is>
      </c>
      <c r="E219" s="12" t="inlineStr">
        <is>
          <t>身份需跨域互认；不互认让同一用户反复KYC</t>
        </is>
      </c>
      <c r="F219" s="12" t="inlineStr">
        <is>
          <t>互认</t>
        </is>
      </c>
      <c r="G219" s="4" t="inlineStr">
        <is>
          <t>成长</t>
        </is>
      </c>
      <c r="H219" s="13" t="n"/>
      <c r="I219" s="14" t="n"/>
    </row>
    <row r="220">
      <c r="A220" s="4" t="n">
        <v>219</v>
      </c>
      <c r="B220" s="3" t="inlineStr">
        <is>
          <t>Agentic AI调查底座</t>
        </is>
      </c>
      <c r="C220" s="3" t="inlineStr">
        <is>
          <t>多智能体协作</t>
        </is>
      </c>
      <c r="D220" s="3" t="inlineStr">
        <is>
          <t>调查多智能体</t>
        </is>
      </c>
      <c r="E220" s="12" t="inlineStr">
        <is>
          <t>多Agent分工作战；单Agent让复杂案调查串行过慢</t>
        </is>
      </c>
      <c r="F220" s="12" t="inlineStr">
        <is>
          <t>多智能体</t>
        </is>
      </c>
      <c r="G220" s="4" t="inlineStr">
        <is>
          <t>成长</t>
        </is>
      </c>
      <c r="H220" s="13" t="n"/>
      <c r="I220" s="14" t="n"/>
    </row>
    <row r="221">
      <c r="A221" s="4" t="n">
        <v>220</v>
      </c>
      <c r="B221" s="3" t="inlineStr">
        <is>
          <t>Agentic AI调查底座</t>
        </is>
      </c>
      <c r="C221" s="3" t="inlineStr">
        <is>
          <t>多智能体协作</t>
        </is>
      </c>
      <c r="D221" s="3" t="inlineStr">
        <is>
          <t>角色分工</t>
        </is>
      </c>
      <c r="E221" s="12" t="inlineStr">
        <is>
          <t>调查、溯源、报告分工；不分工让上下文混乱出错</t>
        </is>
      </c>
      <c r="F221" s="12" t="inlineStr">
        <is>
          <t>角色编排</t>
        </is>
      </c>
      <c r="G221" s="4" t="inlineStr">
        <is>
          <t>成长</t>
        </is>
      </c>
      <c r="H221" s="13" t="n"/>
      <c r="I221" s="14" t="n"/>
    </row>
    <row r="222">
      <c r="A222" s="4" t="n">
        <v>221</v>
      </c>
      <c r="B222" s="3" t="inlineStr">
        <is>
          <t>Agentic AI调查底座</t>
        </is>
      </c>
      <c r="C222" s="3" t="inlineStr">
        <is>
          <t>多智能体协作</t>
        </is>
      </c>
      <c r="D222" s="3" t="inlineStr">
        <is>
          <t>工具调用</t>
        </is>
      </c>
      <c r="E222" s="12" t="inlineStr">
        <is>
          <t>Agent需调用图谱与情报工具；不调用让结论无数据支撑</t>
        </is>
      </c>
      <c r="F222" s="12" t="inlineStr">
        <is>
          <t>工具网关</t>
        </is>
      </c>
      <c r="G222" s="4" t="inlineStr">
        <is>
          <t>成长</t>
        </is>
      </c>
      <c r="H222" s="13" t="n"/>
      <c r="I222" s="14" t="n"/>
    </row>
    <row r="223">
      <c r="A223" s="4" t="n">
        <v>222</v>
      </c>
      <c r="B223" s="3" t="inlineStr">
        <is>
          <t>Agentic AI调查底座</t>
        </is>
      </c>
      <c r="C223" s="3" t="inlineStr">
        <is>
          <t>多智能体协作</t>
        </is>
      </c>
      <c r="D223" s="3" t="inlineStr">
        <is>
          <t>状态可撤销</t>
        </is>
      </c>
      <c r="E223" s="12" t="inlineStr">
        <is>
          <t>Agent状态需可撤销；不可撤销让错误动作无法止损</t>
        </is>
      </c>
      <c r="F223" s="12" t="inlineStr">
        <is>
          <t>状态机</t>
        </is>
      </c>
      <c r="G223" s="4" t="inlineStr">
        <is>
          <t>成长</t>
        </is>
      </c>
      <c r="H223" s="13" t="n"/>
      <c r="I223" s="14" t="n"/>
    </row>
    <row r="224">
      <c r="A224" s="4" t="n">
        <v>223</v>
      </c>
      <c r="B224" s="3" t="inlineStr">
        <is>
          <t>Agentic AI调查底座</t>
        </is>
      </c>
      <c r="C224" s="3" t="inlineStr">
        <is>
          <t>多智能体协作</t>
        </is>
      </c>
      <c r="D224" s="3" t="inlineStr">
        <is>
          <t>人类在环</t>
        </is>
      </c>
      <c r="E224" s="12" t="inlineStr">
        <is>
          <t>关键动作需人批；不在环让AI误判直接执行酿祸</t>
        </is>
      </c>
      <c r="F224" s="12" t="inlineStr">
        <is>
          <t>人在环</t>
        </is>
      </c>
      <c r="G224" s="4" t="inlineStr">
        <is>
          <t>成长</t>
        </is>
      </c>
      <c r="H224" s="13" t="n"/>
      <c r="I224" s="14" t="n"/>
    </row>
    <row r="225">
      <c r="A225" s="4" t="n">
        <v>224</v>
      </c>
      <c r="B225" s="3" t="inlineStr">
        <is>
          <t>Agentic AI调查底座</t>
        </is>
      </c>
      <c r="C225" s="3" t="inlineStr">
        <is>
          <t>可解释推理</t>
        </is>
      </c>
      <c r="D225" s="3" t="inlineStr">
        <is>
          <t>逻辑链生成</t>
        </is>
      </c>
      <c r="E225" s="12" t="inlineStr">
        <is>
          <t>生成监管语言逻辑链；不生成让结论不可答辩</t>
        </is>
      </c>
      <c r="F225" s="12" t="inlineStr">
        <is>
          <t>推理链</t>
        </is>
      </c>
      <c r="G225" s="4" t="inlineStr">
        <is>
          <t>成长</t>
        </is>
      </c>
      <c r="H225" s="13" t="n"/>
      <c r="I225" s="14" t="n"/>
    </row>
    <row r="226">
      <c r="A226" s="4" t="n">
        <v>225</v>
      </c>
      <c r="B226" s="3" t="inlineStr">
        <is>
          <t>Agentic AI调查底座</t>
        </is>
      </c>
      <c r="C226" s="3" t="inlineStr">
        <is>
          <t>可解释推理</t>
        </is>
      </c>
      <c r="D226" s="3" t="inlineStr">
        <is>
          <t>证据引用</t>
        </is>
      </c>
      <c r="E226" s="12" t="inlineStr">
        <is>
          <t>结论需引用证据；不引用让监管视为无据</t>
        </is>
      </c>
      <c r="F226" s="12" t="inlineStr">
        <is>
          <t>证据引用</t>
        </is>
      </c>
      <c r="G226" s="4" t="inlineStr">
        <is>
          <t>成长</t>
        </is>
      </c>
      <c r="H226" s="13" t="n"/>
      <c r="I226" s="14" t="n"/>
    </row>
    <row r="227">
      <c r="A227" s="4" t="n">
        <v>226</v>
      </c>
      <c r="B227" s="3" t="inlineStr">
        <is>
          <t>Agentic AI调查底座</t>
        </is>
      </c>
      <c r="C227" s="3" t="inlineStr">
        <is>
          <t>可解释推理</t>
        </is>
      </c>
      <c r="D227" s="3" t="inlineStr">
        <is>
          <t>假设推理</t>
        </is>
      </c>
      <c r="E227" s="12" t="inlineStr">
        <is>
          <t>基于假设推演对手；不推演让防御被动</t>
        </is>
      </c>
      <c r="F227" s="12" t="inlineStr">
        <is>
          <t>假设引擎</t>
        </is>
      </c>
      <c r="G227" s="4" t="inlineStr">
        <is>
          <t>成长</t>
        </is>
      </c>
      <c r="H227" s="13" t="n"/>
      <c r="I227" s="14" t="n"/>
    </row>
    <row r="228">
      <c r="A228" s="4" t="n">
        <v>227</v>
      </c>
      <c r="B228" s="3" t="inlineStr">
        <is>
          <t>Agentic AI调查底座</t>
        </is>
      </c>
      <c r="C228" s="3" t="inlineStr">
        <is>
          <t>可解释推理</t>
        </is>
      </c>
      <c r="D228" s="3" t="inlineStr">
        <is>
          <t>不确定性标注</t>
        </is>
      </c>
      <c r="E228" s="12" t="inlineStr">
        <is>
          <t>不确定需标注；不标注让弱结论被当定论</t>
        </is>
      </c>
      <c r="F228" s="12" t="inlineStr">
        <is>
          <t>置信表达</t>
        </is>
      </c>
      <c r="G228" s="4" t="inlineStr">
        <is>
          <t>成长</t>
        </is>
      </c>
      <c r="H228" s="13" t="n"/>
      <c r="I228" s="14" t="n"/>
    </row>
    <row r="229">
      <c r="A229" s="4" t="n">
        <v>228</v>
      </c>
      <c r="B229" s="3" t="inlineStr">
        <is>
          <t>Agentic AI调查底座</t>
        </is>
      </c>
      <c r="C229" s="3" t="inlineStr">
        <is>
          <t>可解释推理</t>
        </is>
      </c>
      <c r="D229" s="3" t="inlineStr">
        <is>
          <t>反幻觉约束</t>
        </is>
      </c>
      <c r="E229" s="12" t="inlineStr">
        <is>
          <t>Agent需受事实约束；不约束让编造地址混入报告</t>
        </is>
      </c>
      <c r="F229" s="12" t="inlineStr">
        <is>
          <t>约束</t>
        </is>
      </c>
      <c r="G229" s="4" t="inlineStr">
        <is>
          <t>成长</t>
        </is>
      </c>
      <c r="H229" s="13" t="n"/>
      <c r="I229" s="14" t="n"/>
    </row>
    <row r="230">
      <c r="A230" s="4" t="n">
        <v>229</v>
      </c>
      <c r="B230" s="3" t="inlineStr">
        <is>
          <t>Agentic AI调查底座</t>
        </is>
      </c>
      <c r="C230" s="3" t="inlineStr">
        <is>
          <t>实时情报融合</t>
        </is>
      </c>
      <c r="D230" s="3" t="inlineStr">
        <is>
          <t>实时融合</t>
        </is>
      </c>
      <c r="E230" s="12" t="inlineStr">
        <is>
          <t>推特、暗网、Discord实时融合；不融合让信号滞后</t>
        </is>
      </c>
      <c r="F230" s="12" t="inlineStr">
        <is>
          <t>实时融合</t>
        </is>
      </c>
      <c r="G230" s="4" t="inlineStr">
        <is>
          <t>成长</t>
        </is>
      </c>
      <c r="H230" s="13" t="n"/>
      <c r="I230" s="14" t="n"/>
    </row>
    <row r="231">
      <c r="A231" s="4" t="n">
        <v>230</v>
      </c>
      <c r="B231" s="3" t="inlineStr">
        <is>
          <t>Agentic AI调查底座</t>
        </is>
      </c>
      <c r="C231" s="3" t="inlineStr">
        <is>
          <t>实时情报融合</t>
        </is>
      </c>
      <c r="D231" s="3" t="inlineStr">
        <is>
          <t>双轨身份</t>
        </is>
      </c>
      <c r="E231" s="12" t="inlineStr">
        <is>
          <t>机器轨道高可审计；不双轨让AI行为不可追责</t>
        </is>
      </c>
      <c r="F231" s="12" t="inlineStr">
        <is>
          <t>双轨制</t>
        </is>
      </c>
      <c r="G231" s="4" t="inlineStr">
        <is>
          <t>成长</t>
        </is>
      </c>
      <c r="H231" s="13" t="n"/>
      <c r="I231" s="14" t="n"/>
    </row>
    <row r="232">
      <c r="A232" s="4" t="n">
        <v>231</v>
      </c>
      <c r="B232" s="3" t="inlineStr">
        <is>
          <t>Agentic AI调查底座</t>
        </is>
      </c>
      <c r="C232" s="3" t="inlineStr">
        <is>
          <t>实时情报融合</t>
        </is>
      </c>
      <c r="D232" s="3" t="inlineStr">
        <is>
          <t>权限边界</t>
        </is>
      </c>
      <c r="E232" s="12" t="inlineStr">
        <is>
          <t>Agent权限需受限；不限让AI越权访问敏感数据</t>
        </is>
      </c>
      <c r="F232" s="12" t="inlineStr">
        <is>
          <t>权限边界</t>
        </is>
      </c>
      <c r="G232" s="4" t="inlineStr">
        <is>
          <t>成长</t>
        </is>
      </c>
      <c r="H232" s="13" t="n"/>
      <c r="I232" s="14" t="n"/>
    </row>
    <row r="233">
      <c r="A233" s="4" t="n">
        <v>232</v>
      </c>
      <c r="B233" s="3" t="inlineStr">
        <is>
          <t>Agentic AI调查底座</t>
        </is>
      </c>
      <c r="C233" s="3" t="inlineStr">
        <is>
          <t>实时情报融合</t>
        </is>
      </c>
      <c r="D233" s="3" t="inlineStr">
        <is>
          <t>审计留痕</t>
        </is>
      </c>
      <c r="E233" s="12" t="inlineStr">
        <is>
          <t>Agent行为留痕；不留痕让AI决策无法复盘</t>
        </is>
      </c>
      <c r="F233" s="12" t="inlineStr">
        <is>
          <t>行为日志</t>
        </is>
      </c>
      <c r="G233" s="4" t="inlineStr">
        <is>
          <t>成长</t>
        </is>
      </c>
      <c r="H233" s="13" t="n"/>
      <c r="I233" s="14" t="n"/>
    </row>
    <row r="234">
      <c r="A234" s="4" t="n">
        <v>233</v>
      </c>
      <c r="B234" s="3" t="inlineStr">
        <is>
          <t>Agentic AI调查底座</t>
        </is>
      </c>
      <c r="C234" s="3" t="inlineStr">
        <is>
          <t>实时情报融合</t>
        </is>
      </c>
      <c r="D234" s="3" t="inlineStr">
        <is>
          <t>安全沙箱</t>
        </is>
      </c>
      <c r="E234" s="12" t="inlineStr">
        <is>
          <t>Agent运行需沙箱；不沙箱让恶意提示注入失控</t>
        </is>
      </c>
      <c r="F234" s="12" t="inlineStr">
        <is>
          <t>沙箱</t>
        </is>
      </c>
      <c r="G234" s="4" t="inlineStr">
        <is>
          <t>成长</t>
        </is>
      </c>
      <c r="H234" s="13" t="n"/>
      <c r="I234" s="14" t="n"/>
    </row>
  </sheetData>
  <autoFilter ref="A1:I234"/>
  <conditionalFormatting sqref="G2:G234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34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统一多链数据底座</t>
        </is>
      </c>
      <c r="C2" s="4" t="inlineStr">
        <is>
          <t>已落地</t>
        </is>
      </c>
      <c r="D2" s="12" t="inlineStr">
        <is>
          <t>20+公链、500+协议、日均12亿笔解析已成成熟商业能力</t>
        </is>
      </c>
      <c r="E2" s="12" t="inlineStr">
        <is>
          <t>向中小交易所输出标准化底座订阅</t>
        </is>
      </c>
    </row>
    <row r="3">
      <c r="A3" s="4" t="n">
        <v>2</v>
      </c>
      <c r="B3" s="12" t="inlineStr">
        <is>
          <t>实体标签即服务</t>
        </is>
      </c>
      <c r="C3" s="4" t="inlineStr">
        <is>
          <t>已落地</t>
        </is>
      </c>
      <c r="D3" s="12" t="inlineStr">
        <is>
          <t>OFAC、制裁、混币器、暗网标签已商品化并可API输出</t>
        </is>
      </c>
      <c r="E3" s="12" t="inlineStr">
        <is>
          <t>标签API按查询量计费</t>
        </is>
      </c>
    </row>
    <row r="4">
      <c r="A4" s="4" t="n">
        <v>3</v>
      </c>
      <c r="B4" s="12" t="inlineStr">
        <is>
          <t>实时风险引擎</t>
        </is>
      </c>
      <c r="C4" s="4" t="inlineStr">
        <is>
          <t>已落地</t>
        </is>
      </c>
      <c r="D4" s="12" t="inlineStr">
        <is>
          <t>100ms合规判定在头部机构已落地</t>
        </is>
      </c>
      <c r="E4" s="12" t="inlineStr">
        <is>
          <t>将判定引擎封装为SDK嵌入交易链路</t>
        </is>
      </c>
    </row>
    <row r="5">
      <c r="A5" s="4" t="n">
        <v>4</v>
      </c>
      <c r="B5" s="12" t="inlineStr">
        <is>
          <t>制裁名单实时筛查</t>
        </is>
      </c>
      <c r="C5" s="4" t="inlineStr">
        <is>
          <t>已落地</t>
        </is>
      </c>
      <c r="D5" s="12" t="inlineStr">
        <is>
          <t>OFAC更新瞬时收紧至0.1跳已成标配</t>
        </is>
      </c>
      <c r="E5" s="12" t="inlineStr">
        <is>
          <t>提供秒级生效的筛查中间件</t>
        </is>
      </c>
    </row>
    <row r="6">
      <c r="A6" s="4" t="n">
        <v>5</v>
      </c>
      <c r="B6" s="12" t="inlineStr">
        <is>
          <t>图数据库关联分析</t>
        </is>
      </c>
      <c r="C6" s="4" t="inlineStr">
        <is>
          <t>已落地</t>
        </is>
      </c>
      <c r="D6" s="12" t="inlineStr">
        <is>
          <t>TRM Phoenix与Elliptic Nexus全域图谱已商用</t>
        </is>
      </c>
      <c r="E6" s="12" t="inlineStr">
        <is>
          <t>提供跨链原子化关联图查询</t>
        </is>
      </c>
    </row>
    <row r="7">
      <c r="A7" s="4" t="n">
        <v>6</v>
      </c>
      <c r="B7" s="12" t="inlineStr">
        <is>
          <t>宽事件加ClickHouse OLAP</t>
        </is>
      </c>
      <c r="C7" s="4" t="inlineStr">
        <is>
          <t>已落地</t>
        </is>
      </c>
      <c r="D7" s="12" t="inlineStr">
        <is>
          <t>宽事件架构支撑跨账户图查询已成主流</t>
        </is>
      </c>
      <c r="E7" s="12" t="inlineStr">
        <is>
          <t>输出即席溯源分析SaaS</t>
        </is>
      </c>
    </row>
    <row r="8">
      <c r="A8" s="4" t="n">
        <v>7</v>
      </c>
      <c r="B8" s="12" t="inlineStr">
        <is>
          <t>合规即代码平台</t>
        </is>
      </c>
      <c r="C8" s="4" t="inlineStr">
        <is>
          <t>试点中</t>
        </is>
      </c>
      <c r="D8" s="12" t="inlineStr">
        <is>
          <t>规则版本化、可回溯、留痕在头部自研中</t>
        </is>
      </c>
      <c r="E8" s="12" t="inlineStr">
        <is>
          <t>做中立的规则即代码PaaS</t>
        </is>
      </c>
    </row>
    <row r="9">
      <c r="A9" s="4" t="n">
        <v>8</v>
      </c>
      <c r="B9" s="12" t="inlineStr">
        <is>
          <t>数据流成本治理</t>
        </is>
      </c>
      <c r="C9" s="4" t="inlineStr">
        <is>
          <t>试点中</t>
        </is>
      </c>
      <c r="D9" s="12" t="inlineStr">
        <is>
          <t>Top5交易所年投2300万的成本困境催生治理需求</t>
        </is>
      </c>
      <c r="E9" s="12" t="inlineStr">
        <is>
          <t>提供TCO看板与采购优化</t>
        </is>
      </c>
    </row>
    <row r="10">
      <c r="A10" s="4" t="n">
        <v>9</v>
      </c>
      <c r="B10" s="12" t="inlineStr">
        <is>
          <t>ZK-KYC身份层</t>
        </is>
      </c>
      <c r="C10" s="4" t="inlineStr">
        <is>
          <t>试点中</t>
        </is>
      </c>
      <c r="D10" s="12" t="inlineStr">
        <is>
          <t>zkPass等已验证布尔证明可行</t>
        </is>
      </c>
      <c r="E10" s="12" t="inlineStr">
        <is>
          <t>提供合规与隐私兼顾的身份解析组件</t>
        </is>
      </c>
    </row>
    <row r="11">
      <c r="A11" s="4" t="n">
        <v>10</v>
      </c>
      <c r="B11" s="12" t="inlineStr">
        <is>
          <t>跨链资金追踪</t>
        </is>
      </c>
      <c r="C11" s="4" t="inlineStr">
        <is>
          <t>试点中</t>
        </is>
      </c>
      <c r="D11" s="12" t="inlineStr">
        <is>
          <t>跨链桥5分钟穿透7链已可追踪</t>
        </is>
      </c>
      <c r="E11" s="12" t="inlineStr">
        <is>
          <t>提供桥穿透的可视化追踪工具</t>
        </is>
      </c>
    </row>
    <row r="12">
      <c r="A12" s="4" t="n">
        <v>11</v>
      </c>
      <c r="B12" s="12" t="inlineStr">
        <is>
          <t>情报融合工作台</t>
        </is>
      </c>
      <c r="C12" s="4" t="inlineStr">
        <is>
          <t>试点中</t>
        </is>
      </c>
      <c r="D12" s="12" t="inlineStr">
        <is>
          <t>暗网、社媒、链上多源研判在探索中</t>
        </is>
      </c>
      <c r="E12" s="12" t="inlineStr">
        <is>
          <t>做统一研判与协作平台</t>
        </is>
      </c>
    </row>
    <row r="13">
      <c r="A13" s="4" t="n">
        <v>12</v>
      </c>
      <c r="B13" s="12" t="inlineStr">
        <is>
          <t>动态风险阈值</t>
        </is>
      </c>
      <c r="C13" s="4" t="inlineStr">
        <is>
          <t>试点中</t>
        </is>
      </c>
      <c r="D13" s="12" t="inlineStr">
        <is>
          <t>波动率超8%自动降权已有实践</t>
        </is>
      </c>
      <c r="E13" s="12" t="inlineStr">
        <is>
          <t>将动态阈值做成可配置决策模块</t>
        </is>
      </c>
    </row>
    <row r="14">
      <c r="A14" s="4" t="n">
        <v>13</v>
      </c>
      <c r="B14" s="12" t="inlineStr">
        <is>
          <t>流式预计算加速</t>
        </is>
      </c>
      <c r="C14" s="4" t="inlineStr">
        <is>
          <t>试点中</t>
        </is>
      </c>
      <c r="D14" s="12" t="inlineStr">
        <is>
          <t>内存缓存加流式预计算可将JOIN从1.35秒压到100ms</t>
        </is>
      </c>
      <c r="E14" s="12" t="inlineStr">
        <is>
          <t>输出低延迟判定加速件</t>
        </is>
      </c>
    </row>
    <row r="15">
      <c r="A15" s="4" t="n">
        <v>14</v>
      </c>
      <c r="B15" s="12" t="inlineStr">
        <is>
          <t>Agentic AI调查</t>
        </is>
      </c>
      <c r="C15" s="4" t="inlineStr">
        <is>
          <t>探索期</t>
        </is>
      </c>
      <c r="D15" s="12" t="inlineStr">
        <is>
          <t>2026被视为Agent接管合规流程元年</t>
        </is>
      </c>
      <c r="E15" s="12" t="inlineStr">
        <is>
          <t>推出多智能体调查协作底座</t>
        </is>
      </c>
    </row>
    <row r="16">
      <c r="A16" s="4" t="n">
        <v>15</v>
      </c>
      <c r="B16" s="12" t="inlineStr">
        <is>
          <t>可解释AI决策</t>
        </is>
      </c>
      <c r="C16" s="4" t="inlineStr">
        <is>
          <t>探索期</t>
        </is>
      </c>
      <c r="D16" s="12" t="inlineStr">
        <is>
          <t>监管要求逻辑链可答辩</t>
        </is>
      </c>
      <c r="E16" s="12" t="inlineStr">
        <is>
          <t>提供可解释评分与推理链</t>
        </is>
      </c>
    </row>
    <row r="17">
      <c r="A17" s="4" t="n">
        <v>16</v>
      </c>
      <c r="B17" s="12" t="inlineStr">
        <is>
          <t>实体可解析身份互认</t>
        </is>
      </c>
      <c r="C17" s="4" t="inlineStr">
        <is>
          <t>探索期</t>
        </is>
      </c>
      <c r="D17" s="12" t="inlineStr">
        <is>
          <t>DID、VC跨域互认仍处标准碎片化</t>
        </is>
      </c>
      <c r="E17" s="12" t="inlineStr">
        <is>
          <t>建跨标准身份适配网关</t>
        </is>
      </c>
    </row>
    <row r="18">
      <c r="A18" s="4" t="n">
        <v>17</v>
      </c>
      <c r="B18" s="12" t="inlineStr">
        <is>
          <t>合成身份防御</t>
        </is>
      </c>
      <c r="C18" s="4" t="inlineStr">
        <is>
          <t>探索期</t>
        </is>
      </c>
      <c r="D18" s="12" t="inlineStr">
        <is>
          <t>5美元合成身份包加Deepfake威胁上升</t>
        </is>
      </c>
      <c r="E18" s="12" t="inlineStr">
        <is>
          <t>提供深伪检测与女巫防御</t>
        </is>
      </c>
    </row>
    <row r="19">
      <c r="A19" s="4" t="n">
        <v>18</v>
      </c>
      <c r="B19" s="12" t="inlineStr">
        <is>
          <t>数据资产变现</t>
        </is>
      </c>
      <c r="C19" s="4" t="inlineStr">
        <is>
          <t>探索期</t>
        </is>
      </c>
      <c r="D19" s="12" t="inlineStr">
        <is>
          <t>标签库对外变现路径未成熟</t>
        </is>
      </c>
      <c r="E19" s="12" t="inlineStr">
        <is>
          <t>探索标签API开放市场</t>
        </is>
      </c>
    </row>
    <row r="20">
      <c r="A20" s="4" t="n">
        <v>19</v>
      </c>
      <c r="B20" s="12" t="inlineStr">
        <is>
          <t>本地化合规即代码</t>
        </is>
      </c>
      <c r="C20" s="4" t="inlineStr">
        <is>
          <t>探索期</t>
        </is>
      </c>
      <c r="D20" s="12" t="inlineStr">
        <is>
          <t>中国大陆禁交易但数据、合规科技可服务</t>
        </is>
      </c>
      <c r="E20" s="12" t="inlineStr">
        <is>
          <t>向出海机构提供合规科技输出</t>
        </is>
      </c>
    </row>
    <row r="21">
      <c r="A21" s="4" t="n">
        <v>20</v>
      </c>
      <c r="B21" s="12" t="inlineStr">
        <is>
          <t>冰数据智能摘要</t>
        </is>
      </c>
      <c r="C21" s="4" t="inlineStr">
        <is>
          <t>探索期</t>
        </is>
      </c>
      <c r="D21" s="12" t="inlineStr">
        <is>
          <t>7年以上归档仅存摘要的实践刚起步</t>
        </is>
      </c>
      <c r="E21" s="12" t="inlineStr">
        <is>
          <t>提供长期留存智能检索</t>
        </is>
      </c>
    </row>
    <row r="22">
      <c r="A22" s="4" t="n">
        <v>21</v>
      </c>
      <c r="B22" s="12" t="inlineStr">
        <is>
          <t>跨链亲密度图谱</t>
        </is>
      </c>
      <c r="C22" s="4" t="inlineStr">
        <is>
          <t>试点中</t>
        </is>
      </c>
      <c r="D22" s="12" t="inlineStr">
        <is>
          <t>时空对齐正负30秒加金额匹配已可建模</t>
        </is>
      </c>
      <c r="E22" s="12" t="inlineStr">
        <is>
          <t>输出资金亲密度关联服务</t>
        </is>
      </c>
    </row>
    <row r="23">
      <c r="A23" s="4" t="n">
        <v>22</v>
      </c>
      <c r="B23" s="12" t="inlineStr">
        <is>
          <t>主权数据沙箱</t>
        </is>
      </c>
      <c r="C23" s="4" t="inlineStr">
        <is>
          <t>探索期</t>
        </is>
      </c>
      <c r="D23" s="12" t="inlineStr">
        <is>
          <t>数据不出域的合规计算需求出现</t>
        </is>
      </c>
      <c r="E23" s="12" t="inlineStr">
        <is>
          <t>提供加密沙箱内联合风控</t>
        </is>
      </c>
    </row>
  </sheetData>
  <autoFilter ref="A1:E23"/>
  <conditionalFormatting sqref="C2:C23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多链采集中心</t>
        </is>
      </c>
      <c r="C2" s="12" t="inlineStr">
        <is>
          <t>保障全链路数据真实完整</t>
        </is>
      </c>
      <c r="D2" s="12" t="inlineStr">
        <is>
          <t>全节点部署、重组处理、完整性校验</t>
        </is>
      </c>
    </row>
    <row r="3">
      <c r="A3" s="4" t="n">
        <v>2</v>
      </c>
      <c r="B3" s="3" t="inlineStr">
        <is>
          <t>协议解析中心</t>
        </is>
      </c>
      <c r="C3" s="12" t="inlineStr">
        <is>
          <t>把原始链上调用还原为业务语义</t>
        </is>
      </c>
      <c r="D3" s="12" t="inlineStr">
        <is>
          <t>ABI解码、桥消息解析、事件标准化</t>
        </is>
      </c>
    </row>
    <row r="4">
      <c r="A4" s="4" t="n">
        <v>3</v>
      </c>
      <c r="B4" s="3" t="inlineStr">
        <is>
          <t>ETL编排中心</t>
        </is>
      </c>
      <c r="C4" s="12" t="inlineStr">
        <is>
          <t>统一清洗归一并准时入库</t>
        </is>
      </c>
      <c r="D4" s="12" t="inlineStr">
        <is>
          <t>CDC管道、幂等去重、时钟同步</t>
        </is>
      </c>
    </row>
    <row r="5">
      <c r="A5" s="4" t="n">
        <v>4</v>
      </c>
      <c r="B5" s="3" t="inlineStr">
        <is>
          <t>实体标签中心</t>
        </is>
      </c>
      <c r="C5" s="12" t="inlineStr">
        <is>
          <t>维护OFAC、混币器、暗网等标签库</t>
        </is>
      </c>
      <c r="D5" s="12" t="inlineStr">
        <is>
          <t>名单同步、置信度分级、生命周期</t>
        </is>
      </c>
    </row>
    <row r="6">
      <c r="A6" s="4" t="n">
        <v>5</v>
      </c>
      <c r="B6" s="3" t="inlineStr">
        <is>
          <t>地址解析中心</t>
        </is>
      </c>
      <c r="C6" s="12" t="inlineStr">
        <is>
          <t>把地址聚为可控实体</t>
        </is>
      </c>
      <c r="D6" s="12" t="inlineStr">
        <is>
          <t>聚类算法、跨链拼接、质量治理</t>
        </is>
      </c>
    </row>
    <row r="7">
      <c r="A7" s="4" t="n">
        <v>6</v>
      </c>
      <c r="B7" s="3" t="inlineStr">
        <is>
          <t>图计算中心</t>
        </is>
      </c>
      <c r="C7" s="12" t="inlineStr">
        <is>
          <t>提供关联与子图分析能力</t>
        </is>
      </c>
      <c r="D7" s="12" t="inlineStr">
        <is>
          <t>图建模、多跳查询、分布式遍历</t>
        </is>
      </c>
    </row>
    <row r="8">
      <c r="A8" s="4" t="n">
        <v>7</v>
      </c>
      <c r="B8" s="3" t="inlineStr">
        <is>
          <t>实时计算中心</t>
        </is>
      </c>
      <c r="C8" s="12" t="inlineStr">
        <is>
          <t>毫秒级风险预计算与判定</t>
        </is>
      </c>
      <c r="D8" s="12" t="inlineStr">
        <is>
          <t>流式预聚、权重预注、低延迟网络</t>
        </is>
      </c>
    </row>
    <row r="9">
      <c r="A9" s="4" t="n">
        <v>8</v>
      </c>
      <c r="B9" s="3" t="inlineStr">
        <is>
          <t>标签治理中心</t>
        </is>
      </c>
      <c r="C9" s="12" t="inlineStr">
        <is>
          <t>管理标签同步延迟与质量</t>
        </is>
      </c>
      <c r="D9" s="12" t="inlineStr">
        <is>
          <t>SLA、灰度回滚、漂移监测</t>
        </is>
      </c>
    </row>
    <row r="10">
      <c r="A10" s="4" t="n">
        <v>9</v>
      </c>
      <c r="B10" s="3" t="inlineStr">
        <is>
          <t>风险决策中心</t>
        </is>
      </c>
      <c r="C10" s="12" t="inlineStr">
        <is>
          <t>输出可解释风险分与处置</t>
        </is>
      </c>
      <c r="D10" s="12" t="inlineStr">
        <is>
          <t>多因子、决策流、阈值治理</t>
        </is>
      </c>
    </row>
    <row r="11">
      <c r="A11" s="4" t="n">
        <v>10</v>
      </c>
      <c r="B11" s="3" t="inlineStr">
        <is>
          <t>合规即代码中心</t>
        </is>
      </c>
      <c r="C11" s="12" t="inlineStr">
        <is>
          <t>规则版本化与审计留痕</t>
        </is>
      </c>
      <c r="D11" s="12" t="inlineStr">
        <is>
          <t>Git化、回溯审计、监管对接</t>
        </is>
      </c>
    </row>
    <row r="12">
      <c r="A12" s="4" t="n">
        <v>11</v>
      </c>
      <c r="B12" s="3" t="inlineStr">
        <is>
          <t>数据采购中心</t>
        </is>
      </c>
      <c r="C12" s="12" t="inlineStr">
        <is>
          <t>统筹数据源与成本治理</t>
        </is>
      </c>
      <c r="D12" s="12" t="inlineStr">
        <is>
          <t>多源冗余、成本建模、退出机制</t>
        </is>
      </c>
    </row>
    <row r="13">
      <c r="A13" s="4" t="n">
        <v>12</v>
      </c>
      <c r="B13" s="3" t="inlineStr">
        <is>
          <t>情报融合中心</t>
        </is>
      </c>
      <c r="C13" s="12" t="inlineStr">
        <is>
          <t>汇聚暗网社媒链上情报</t>
        </is>
      </c>
      <c r="D13" s="12" t="inlineStr">
        <is>
          <t>多源采集、研判工作台、自动回写</t>
        </is>
      </c>
    </row>
    <row r="14">
      <c r="A14" s="4" t="n">
        <v>13</v>
      </c>
      <c r="B14" s="3" t="inlineStr">
        <is>
          <t>身份解析中心</t>
        </is>
      </c>
      <c r="C14" s="12" t="inlineStr">
        <is>
          <t>链上地址关联可验证身份</t>
        </is>
      </c>
      <c r="D14" s="12" t="inlineStr">
        <is>
          <t>VC、ZK、链上KYC路径、互操作</t>
        </is>
      </c>
    </row>
    <row r="15">
      <c r="A15" s="4" t="n">
        <v>14</v>
      </c>
      <c r="B15" s="3" t="inlineStr">
        <is>
          <t>跨链追踪中心</t>
        </is>
      </c>
      <c r="C15" s="12" t="inlineStr">
        <is>
          <t>穿透桥与碎片化重组链路</t>
        </is>
      </c>
      <c r="D15" s="12" t="inlineStr">
        <is>
          <t>桥对齐、碎片还原、证据固化</t>
        </is>
      </c>
    </row>
    <row r="16">
      <c r="A16" s="4" t="n">
        <v>15</v>
      </c>
      <c r="B16" s="3" t="inlineStr">
        <is>
          <t>留存归档中心</t>
        </is>
      </c>
      <c r="C16" s="12" t="inlineStr">
        <is>
          <t>满足5到7年合规留存</t>
        </is>
      </c>
      <c r="D16" s="12" t="inlineStr">
        <is>
          <t>WORM、防篡改、可读检索</t>
        </is>
      </c>
    </row>
    <row r="17">
      <c r="A17" s="4" t="n">
        <v>16</v>
      </c>
      <c r="B17" s="3" t="inlineStr">
        <is>
          <t>Agentic调查中心</t>
        </is>
      </c>
      <c r="C17" s="12" t="inlineStr">
        <is>
          <t>多智能体协作合规调查</t>
        </is>
      </c>
      <c r="D17" s="12" t="inlineStr">
        <is>
          <t>角色分工、工具调用、人在环</t>
        </is>
      </c>
    </row>
    <row r="18">
      <c r="A18" s="4" t="n">
        <v>17</v>
      </c>
      <c r="B18" s="3" t="inlineStr">
        <is>
          <t>成本治理中心</t>
        </is>
      </c>
      <c r="C18" s="12" t="inlineStr">
        <is>
          <t>兜底投入产出经济学</t>
        </is>
      </c>
      <c r="D18" s="12" t="inlineStr">
        <is>
          <t>单位成本、预算护栏、资产化</t>
        </is>
      </c>
    </row>
    <row r="19">
      <c r="A19" s="4" t="n">
        <v>18</v>
      </c>
      <c r="B19" s="3" t="inlineStr">
        <is>
          <t>安全沙箱中心</t>
        </is>
      </c>
      <c r="C19" s="12" t="inlineStr">
        <is>
          <t>约束AI与敏感数据访问</t>
        </is>
      </c>
      <c r="D19" s="12" t="inlineStr">
        <is>
          <t>权限边界、审计留痕、沙箱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OFAC名单必须秒级生效</t>
        </is>
      </c>
      <c r="C2" s="12" t="inlineStr">
        <is>
          <t>延迟生效让受制裁地址在窗口期完成提币，构成违反制裁的违法行为并触发数亿美元级罚金</t>
        </is>
      </c>
    </row>
    <row r="3">
      <c r="A3" s="4" t="n">
        <v>2</v>
      </c>
      <c r="B3" s="12" t="inlineStr">
        <is>
          <t>数据真实性只能来自全节点</t>
        </is>
      </c>
      <c r="C3" s="12" t="inlineStr">
        <is>
          <t>用第三方RPC让交易排序可被篡改，监管质询时溯源证据失效、平台担责</t>
        </is>
      </c>
    </row>
    <row r="4">
      <c r="A4" s="4" t="n">
        <v>3</v>
      </c>
      <c r="B4" s="12" t="inlineStr">
        <is>
          <t>标签需可解释来源留痕</t>
        </is>
      </c>
      <c r="C4" s="12" t="inlineStr">
        <is>
          <t>无留痕在诉讼中无法自证清白，且错误标签无法追责</t>
        </is>
      </c>
    </row>
    <row r="5">
      <c r="A5" s="4" t="n">
        <v>4</v>
      </c>
      <c r="B5" s="12" t="inlineStr">
        <is>
          <t>风险判定必须留完整决策链</t>
        </is>
      </c>
      <c r="C5" s="12" t="inlineStr">
        <is>
          <t>不留痕让每笔拦截在审计时无法答辩，构成合规事故</t>
        </is>
      </c>
    </row>
    <row r="6">
      <c r="A6" s="4" t="n">
        <v>5</v>
      </c>
      <c r="B6" s="12" t="inlineStr">
        <is>
          <t>新链上线需适配层</t>
        </is>
      </c>
      <c r="C6" s="12" t="inlineStr">
        <is>
          <t>无适配层让新链上线从天级拖到月级，错过新型混币器扩散窗口</t>
        </is>
      </c>
    </row>
    <row r="7">
      <c r="A7" s="4" t="n">
        <v>6</v>
      </c>
      <c r="B7" s="12" t="inlineStr">
        <is>
          <t>跨链需原子化关联</t>
        </is>
      </c>
      <c r="C7" s="12" t="inlineStr">
        <is>
          <t>非原子关联让7链穿透被拆成孤立事件，洗钱链路在桥处断裂</t>
        </is>
      </c>
    </row>
    <row r="8">
      <c r="A8" s="4" t="n">
        <v>7</v>
      </c>
      <c r="B8" s="12" t="inlineStr">
        <is>
          <t>实时判定需进交易链路</t>
        </is>
      </c>
      <c r="C8" s="12" t="inlineStr">
        <is>
          <t>超100ms让判定无法嵌入交易，已标记地址仍能提币</t>
        </is>
      </c>
    </row>
    <row r="9">
      <c r="A9" s="4" t="n">
        <v>8</v>
      </c>
      <c r="B9" s="12" t="inlineStr">
        <is>
          <t>留存必须防篡改WORM</t>
        </is>
      </c>
      <c r="C9" s="12" t="inlineStr">
        <is>
          <t>可改的留存数据在诉讼中作废，审计直接判定不合规</t>
        </is>
      </c>
    </row>
    <row r="10">
      <c r="A10" s="4" t="n">
        <v>9</v>
      </c>
      <c r="B10" s="12" t="inlineStr">
        <is>
          <t>阈值变更需审批回测</t>
        </is>
      </c>
      <c r="C10" s="12" t="inlineStr">
        <is>
          <t>随意改阈值或被操纵的阈值悄悄生效，导致大规模误伤或漏放</t>
        </is>
      </c>
    </row>
    <row r="11">
      <c r="A11" s="4" t="n">
        <v>10</v>
      </c>
      <c r="B11" s="12" t="inlineStr">
        <is>
          <t>实体聚类不可误合并</t>
        </is>
      </c>
      <c r="C11" s="12" t="inlineStr">
        <is>
          <t>错误合并会冤枉无辜用户，引发客诉与监管投诉并损害商誉</t>
        </is>
      </c>
    </row>
    <row r="12">
      <c r="A12" s="4" t="n">
        <v>11</v>
      </c>
      <c r="B12" s="12" t="inlineStr">
        <is>
          <t>情报需可信度分级</t>
        </is>
      </c>
      <c r="C12" s="12" t="inlineStr">
        <is>
          <t>不分级让谣言触发误拦，真实客户被错误封锁</t>
        </is>
      </c>
    </row>
    <row r="13">
      <c r="A13" s="4" t="n">
        <v>12</v>
      </c>
      <c r="B13" s="12" t="inlineStr">
        <is>
          <t>Agent关键动作需人在环</t>
        </is>
      </c>
      <c r="C13" s="12" t="inlineStr">
        <is>
          <t>不在环让AI误判直接执行，造成不可逆的资金误冻</t>
        </is>
      </c>
    </row>
    <row r="14">
      <c r="A14" s="4" t="n">
        <v>13</v>
      </c>
      <c r="B14" s="12" t="inlineStr">
        <is>
          <t>数据采购需授权合规</t>
        </is>
      </c>
      <c r="C14" s="12" t="inlineStr">
        <is>
          <t>未核查让数据来源违法，平台连带被追责</t>
        </is>
      </c>
    </row>
    <row r="15">
      <c r="A15" s="4" t="n">
        <v>14</v>
      </c>
      <c r="B15" s="12" t="inlineStr">
        <is>
          <t>成本必须可计量</t>
        </is>
      </c>
      <c r="C15" s="12" t="inlineStr">
        <is>
          <t>不计单位成本让降本无抓手，Top5年投2300万却拦870万的困境无解</t>
        </is>
      </c>
    </row>
    <row r="16">
      <c r="A16" s="4" t="n">
        <v>15</v>
      </c>
      <c r="B16" s="12" t="inlineStr">
        <is>
          <t>ZK-KYC不可存原文</t>
        </is>
      </c>
      <c r="C16" s="12" t="inlineStr">
        <is>
          <t>存原文违反数据最小化原则，泄露即构成隐私违规</t>
        </is>
      </c>
    </row>
    <row r="17">
      <c r="A17" s="4" t="n">
        <v>16</v>
      </c>
      <c r="B17" s="12" t="inlineStr">
        <is>
          <t>图超级节点需治理</t>
        </is>
      </c>
      <c r="C17" s="12" t="inlineStr">
        <is>
          <t>不治理让交易所热钱包亿级边遍历超时，实时筛查彻底失败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数据覆盖度</t>
        </is>
      </c>
      <c r="B2" s="12" t="inlineStr">
        <is>
          <t>已接入公链数、协议数、日均解析笔数，衡量底座广度</t>
        </is>
      </c>
    </row>
    <row r="3">
      <c r="A3" s="12" t="inlineStr">
        <is>
          <t>数据新鲜度</t>
        </is>
      </c>
      <c r="B3" s="12" t="inlineStr">
        <is>
          <t>从链上发生到入库的延迟，决定拦截时效上限</t>
        </is>
      </c>
    </row>
    <row r="4">
      <c r="A4" s="12" t="inlineStr">
        <is>
          <t>标签质量</t>
        </is>
      </c>
      <c r="B4" s="12" t="inlineStr">
        <is>
          <t>标签精确率、召回率、覆盖率与置信分布</t>
        </is>
      </c>
    </row>
    <row r="5">
      <c r="A5" s="12" t="inlineStr">
        <is>
          <t>判定时延</t>
        </is>
      </c>
      <c r="B5" s="12" t="inlineStr">
        <is>
          <t>单笔风险判定p50与p99，目标100ms以内</t>
        </is>
      </c>
    </row>
    <row r="6">
      <c r="A6" s="12" t="inlineStr">
        <is>
          <t>同步SLA</t>
        </is>
      </c>
      <c r="B6" s="12" t="inlineStr">
        <is>
          <t>制裁名单与标签从识别到生效的时延</t>
        </is>
      </c>
    </row>
    <row r="7">
      <c r="A7" s="12" t="inlineStr">
        <is>
          <t>经济效率</t>
        </is>
      </c>
      <c r="B7" s="12" t="inlineStr">
        <is>
          <t>单位解析成本、投入产出比、拦截经济学</t>
        </is>
      </c>
    </row>
    <row r="8">
      <c r="A8" s="12" t="inlineStr">
        <is>
          <t>留存合规</t>
        </is>
      </c>
      <c r="B8" s="12" t="inlineStr">
        <is>
          <t>5到7年留存完整性、防篡改与可检索率</t>
        </is>
      </c>
    </row>
    <row r="9">
      <c r="A9" s="12" t="inlineStr">
        <is>
          <t>可用性</t>
        </is>
      </c>
      <c r="B9" s="12" t="inlineStr">
        <is>
          <t>计算与图查询的可用性、容灾切换时效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区块链信息服务备案</t>
        </is>
      </c>
      <c r="C2" s="12" t="inlineStr">
        <is>
          <t>可提供链上数据分析、溯源、反洗钱技术输出的纯技术服务</t>
        </is>
      </c>
      <c r="D2" s="12" t="inlineStr">
        <is>
          <t>不得面向境内用户提供虚拟货币交易、兑换、交易风控开户等金融业务</t>
        </is>
      </c>
    </row>
    <row r="3">
      <c r="A3" s="4" t="inlineStr">
        <is>
          <t>中国大陆</t>
        </is>
      </c>
      <c r="B3" s="12" t="inlineStr">
        <is>
          <t>网络安全等级保护</t>
        </is>
      </c>
      <c r="C3" s="12" t="inlineStr">
        <is>
          <t>可为金融机构与出海企业提供合规科技与数据治理系统</t>
        </is>
      </c>
      <c r="D3" s="12" t="inlineStr">
        <is>
          <t>系统须通过等保，数据出境需走安全评估</t>
        </is>
      </c>
    </row>
    <row r="4">
      <c r="A4" s="4" t="inlineStr">
        <is>
          <t>中国大陆</t>
        </is>
      </c>
      <c r="B4" s="12" t="inlineStr">
        <is>
          <t>数据安全法、个人信息保护法</t>
        </is>
      </c>
      <c r="C4" s="12" t="inlineStr">
        <is>
          <t>可承接链上地址聚类、标签库建设等数据服务</t>
        </is>
      </c>
      <c r="D4" s="12" t="inlineStr">
        <is>
          <t>不得违规收集个人身份信息，跨境传输需单独同意与评估</t>
        </is>
      </c>
    </row>
    <row r="5">
      <c r="A5" s="4" t="inlineStr">
        <is>
          <t>中国大陆</t>
        </is>
      </c>
      <c r="B5" s="12" t="inlineStr">
        <is>
          <t>人民银行反洗钱规定</t>
        </is>
      </c>
      <c r="C5" s="12" t="inlineStr">
        <is>
          <t>可向持牌金融机构提供反洗钱系统与技术支持</t>
        </is>
      </c>
      <c r="D5" s="12" t="inlineStr">
        <is>
          <t>不得为无牌平台提供规避监管的通道或工具</t>
        </is>
      </c>
    </row>
    <row r="6">
      <c r="A6" s="4" t="inlineStr">
        <is>
          <t>中国大陆</t>
        </is>
      </c>
      <c r="B6" s="12" t="inlineStr">
        <is>
          <t>密码法</t>
        </is>
      </c>
      <c r="C6" s="12" t="inlineStr">
        <is>
          <t>可使用商用密码与隐私计算支撑合规验证</t>
        </is>
      </c>
      <c r="D6" s="12" t="inlineStr">
        <is>
          <t>商用密码须合规备案，不得私自使用未获批算法</t>
        </is>
      </c>
    </row>
    <row r="7">
      <c r="A7" s="4" t="inlineStr">
        <is>
          <t>中国大陆</t>
        </is>
      </c>
      <c r="B7" s="12" t="inlineStr">
        <is>
          <t>禁止代币发行融资（94公告）</t>
        </is>
      </c>
      <c r="C7" s="12" t="inlineStr">
        <is>
          <t>可从事底层技术与数据分析，不涉代币</t>
        </is>
      </c>
      <c r="D7" s="12" t="inlineStr">
        <is>
          <t>严禁ICO、IEO及为境内用户开设交易账户</t>
        </is>
      </c>
    </row>
    <row r="8">
      <c r="A8" s="4" t="inlineStr">
        <is>
          <t>中国大陆</t>
        </is>
      </c>
      <c r="B8" s="12" t="inlineStr">
        <is>
          <t>跨境数据出境安全评估</t>
        </is>
      </c>
      <c r="C8" s="12" t="inlineStr">
        <is>
          <t>标签库与情报可向境外合规主体提供</t>
        </is>
      </c>
      <c r="D8" s="12" t="inlineStr">
        <is>
          <t>出境需申报评估，重要数据不得擅自外传</t>
        </is>
      </c>
    </row>
    <row r="9">
      <c r="A9" s="4" t="inlineStr">
        <is>
          <t>中国大陆</t>
        </is>
      </c>
      <c r="B9" s="12" t="inlineStr">
        <is>
          <t>增值电信业务许可</t>
        </is>
      </c>
      <c r="C9" s="12" t="inlineStr">
        <is>
          <t>可提供SaaS化的数据与分析服务</t>
        </is>
      </c>
      <c r="D9" s="12" t="inlineStr">
        <is>
          <t>涉金融业务需另行持牌，不得超范围经营</t>
        </is>
      </c>
    </row>
    <row r="10">
      <c r="A10" s="4" t="inlineStr">
        <is>
          <t>中国大陆</t>
        </is>
      </c>
      <c r="B10" s="12" t="inlineStr">
        <is>
          <t>网络安全审查办法</t>
        </is>
      </c>
      <c r="C10" s="12" t="inlineStr">
        <is>
          <t>关键基础设施相关的风控底座需接受审查</t>
        </is>
      </c>
      <c r="D10" s="12" t="inlineStr">
        <is>
          <t>涉及境外数据回流须过审</t>
        </is>
      </c>
    </row>
    <row r="11">
      <c r="A11" s="4" t="inlineStr">
        <is>
          <t>中国大陆</t>
        </is>
      </c>
      <c r="B11" s="12" t="inlineStr">
        <is>
          <t>区块链备案加内容安全</t>
        </is>
      </c>
      <c r="C11" s="12" t="inlineStr">
        <is>
          <t>可建链上监测与舆情情报系统</t>
        </is>
      </c>
      <c r="D11" s="12" t="inlineStr">
        <is>
          <t>内容需合规，不得传播违规信息</t>
        </is>
      </c>
    </row>
    <row r="12">
      <c r="A12" s="4" t="inlineStr">
        <is>
          <t>中国大陆</t>
        </is>
      </c>
      <c r="B12" s="12" t="inlineStr">
        <is>
          <t>反洗钱客户身份识别（金融机构）</t>
        </is>
      </c>
      <c r="C12" s="12" t="inlineStr">
        <is>
          <t>可输出KYC、AML技术组件供持牌机构集成</t>
        </is>
      </c>
      <c r="D12" s="12" t="inlineStr">
        <is>
          <t>自身不得开展需牌照的金融业务</t>
        </is>
      </c>
    </row>
    <row r="13">
      <c r="A13" s="4" t="inlineStr">
        <is>
          <t>中国大陆</t>
        </is>
      </c>
      <c r="B13" s="12" t="inlineStr">
        <is>
          <t>数据分类分级保护</t>
        </is>
      </c>
      <c r="C13" s="12" t="inlineStr">
        <is>
          <t>可对链上数据做分类分级与安全管控</t>
        </is>
      </c>
      <c r="D13" s="12" t="inlineStr">
        <is>
          <t>重要数据须重点保护并设访问审计</t>
        </is>
      </c>
    </row>
    <row r="14">
      <c r="A14" s="4" t="inlineStr">
        <is>
          <t>中国大陆</t>
        </is>
      </c>
      <c r="B14" s="12" t="inlineStr">
        <is>
          <t>个人信息出境标准合同</t>
        </is>
      </c>
      <c r="C14" s="12" t="inlineStr">
        <is>
          <t>可在签SCC前提下向境外提供去标识化数据</t>
        </is>
      </c>
      <c r="D14" s="12" t="inlineStr">
        <is>
          <t>须备案，原始个人信息不得出境</t>
        </is>
      </c>
    </row>
    <row r="15">
      <c r="A15" s="4" t="inlineStr">
        <is>
          <t>中国大陆</t>
        </is>
      </c>
      <c r="B15" s="12" t="inlineStr">
        <is>
          <t>金融科技产品认证</t>
        </is>
      </c>
      <c r="C15" s="12" t="inlineStr">
        <is>
          <t>合规科技产品可申请认证增强公信力</t>
        </is>
      </c>
      <c r="D15" s="12" t="inlineStr">
        <is>
          <t>认证范围外功能不得宣称持牌能力</t>
        </is>
      </c>
    </row>
    <row r="16">
      <c r="A16" s="4" t="inlineStr">
        <is>
          <t>中国大陆</t>
        </is>
      </c>
      <c r="B16" s="12" t="inlineStr">
        <is>
          <t>行业自律与备案指引</t>
        </is>
      </c>
      <c r="C16" s="12" t="inlineStr">
        <is>
          <t>可参与链上风控标准与白皮书共建</t>
        </is>
      </c>
      <c r="D16" s="12" t="inlineStr">
        <is>
          <t>须遵守自律要求，不得变相展业</t>
        </is>
      </c>
    </row>
    <row r="17">
      <c r="A17" s="4" t="inlineStr">
        <is>
          <t>中国大陆</t>
        </is>
      </c>
      <c r="B17" s="12" t="inlineStr">
        <is>
          <t>网络安全事件应急预案</t>
        </is>
      </c>
      <c r="C17" s="12" t="inlineStr">
        <is>
          <t>需具备风控中断的应急与容灾能力</t>
        </is>
      </c>
      <c r="D17" s="12" t="inlineStr">
        <is>
          <t>中断需上报，不得瞒报</t>
        </is>
      </c>
    </row>
    <row r="18">
      <c r="A18" s="4" t="inlineStr">
        <is>
          <t>国际</t>
        </is>
      </c>
      <c r="B18" s="12" t="inlineStr">
        <is>
          <t>美国FinCEN BSA、MSB</t>
        </is>
      </c>
      <c r="C18" s="12" t="inlineStr">
        <is>
          <t>可向在美MSB提供KYT与制裁筛查</t>
        </is>
      </c>
      <c r="D18" s="12" t="inlineStr">
        <is>
          <t>须注册MSB，遵守BSA与SARs报送，3千美元阈值</t>
        </is>
      </c>
    </row>
    <row r="19">
      <c r="A19" s="4" t="inlineStr">
        <is>
          <t>国际</t>
        </is>
      </c>
      <c r="B19" s="12" t="inlineStr">
        <is>
          <t>OFAC制裁合规</t>
        </is>
      </c>
      <c r="C19" s="12" t="inlineStr">
        <is>
          <t>可内置SDN名单做实时拦截</t>
        </is>
      </c>
      <c r="D19" s="12" t="inlineStr">
        <is>
          <t>违反制裁会触发天价罚金与刑事风险</t>
        </is>
      </c>
    </row>
    <row r="20">
      <c r="A20" s="4" t="inlineStr">
        <is>
          <t>国际</t>
        </is>
      </c>
      <c r="B20" s="12" t="inlineStr">
        <is>
          <t>欧盟MiCA、VASP</t>
        </is>
      </c>
      <c r="C20" s="12" t="inlineStr">
        <is>
          <t>可向CASPs提供旅行规则与资本合规支撑</t>
        </is>
      </c>
      <c r="D20" s="12" t="inlineStr">
        <is>
          <t>需获VASP授权，满足DORA与最低资本</t>
        </is>
      </c>
    </row>
    <row r="21">
      <c r="A21" s="4" t="inlineStr">
        <is>
          <t>国际</t>
        </is>
      </c>
      <c r="B21" s="12" t="inlineStr">
        <is>
          <t>欧盟旅行规则</t>
        </is>
      </c>
      <c r="C21" s="12" t="inlineStr">
        <is>
          <t>可输出Travel Rule报文与身份识别</t>
        </is>
      </c>
      <c r="D21" s="12" t="inlineStr">
        <is>
          <t>须全量身份识别，违规重罚</t>
        </is>
      </c>
    </row>
    <row r="22">
      <c r="A22" s="4" t="inlineStr">
        <is>
          <t>国际</t>
        </is>
      </c>
      <c r="B22" s="12" t="inlineStr">
        <is>
          <t>新加坡MAS PS Act、DTSP</t>
        </is>
      </c>
      <c r="C22" s="12" t="inlineStr">
        <is>
          <t>可向持牌交易所提供风控与监控</t>
        </is>
      </c>
      <c r="D22" s="12" t="inlineStr">
        <is>
          <t>须持PS牌照，DTSP需准入</t>
        </is>
      </c>
    </row>
    <row r="23">
      <c r="A23" s="4" t="inlineStr">
        <is>
          <t>国际</t>
        </is>
      </c>
      <c r="B23" s="12" t="inlineStr">
        <is>
          <t>香港SFC VATP</t>
        </is>
      </c>
      <c r="C23" s="12" t="inlineStr">
        <is>
          <t>可向双牌照平台提供穿透式监控</t>
        </is>
      </c>
      <c r="D23" s="12" t="inlineStr">
        <is>
          <t>须持VATP，接受SFC穿透监管</t>
        </is>
      </c>
    </row>
    <row r="24">
      <c r="A24" s="4" t="inlineStr">
        <is>
          <t>国际</t>
        </is>
      </c>
      <c r="B24" s="12" t="inlineStr">
        <is>
          <t>英国FCA VASP</t>
        </is>
      </c>
      <c r="C24" s="12" t="inlineStr">
        <is>
          <t>可向注册VASP提供AML系统</t>
        </is>
      </c>
      <c r="D24" s="12" t="inlineStr">
        <is>
          <t>须FCA注册，遵守MVR要求</t>
        </is>
      </c>
    </row>
    <row r="25">
      <c r="A25" s="4" t="inlineStr">
        <is>
          <t>国际</t>
        </is>
      </c>
      <c r="B25" s="12" t="inlineStr">
        <is>
          <t>日本FSA、银联牌照</t>
        </is>
      </c>
      <c r="C25" s="12" t="inlineStr">
        <is>
          <t>可向持牌交易所提供链上监控</t>
        </is>
      </c>
      <c r="D25" s="12" t="inlineStr">
        <is>
          <t>须持牌，自律协会强监管</t>
        </is>
      </c>
    </row>
    <row r="26">
      <c r="A26" s="4" t="inlineStr">
        <is>
          <t>国际</t>
        </is>
      </c>
      <c r="B26" s="12" t="inlineStr">
        <is>
          <t>韩国VASP、DATA Act</t>
        </is>
      </c>
      <c r="C26" s="12" t="inlineStr">
        <is>
          <t>可向韩国VASP提供风控</t>
        </is>
      </c>
      <c r="D26" s="12" t="inlineStr">
        <is>
          <t>须实名加VASP注册，禁止匿名</t>
        </is>
      </c>
    </row>
    <row r="27">
      <c r="A27" s="4" t="inlineStr">
        <is>
          <t>国际</t>
        </is>
      </c>
      <c r="B27" s="12" t="inlineStr">
        <is>
          <t>阿联酋VARA</t>
        </is>
      </c>
      <c r="C27" s="12" t="inlineStr">
        <is>
          <t>可向VARA持牌机构输出底座</t>
        </is>
      </c>
      <c r="D27" s="12" t="inlineStr">
        <is>
          <t>须VARA授权，活动受活动牌照限制</t>
        </is>
      </c>
    </row>
  </sheetData>
  <autoFilter ref="A1:D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统一多链数据底座订阅</t>
        </is>
      </c>
      <c r="C2" s="12" t="inlineStr">
        <is>
          <t>中小交易所自建成本过高</t>
        </is>
      </c>
      <c r="D2" s="12" t="inlineStr">
        <is>
          <t>以标准化底座订阅切入，按链与查询量计费</t>
        </is>
      </c>
    </row>
    <row r="3">
      <c r="A3" s="4" t="n">
        <v>2</v>
      </c>
      <c r="B3" s="12" t="inlineStr">
        <is>
          <t>制裁名单实时筛查中间件</t>
        </is>
      </c>
      <c r="C3" s="12" t="inlineStr">
        <is>
          <t>多数平台OFAC生效有时延</t>
        </is>
      </c>
      <c r="D3" s="12" t="inlineStr">
        <is>
          <t>提供秒级生效筛查SDK</t>
        </is>
      </c>
    </row>
    <row r="4">
      <c r="A4" s="4" t="n">
        <v>3</v>
      </c>
      <c r="B4" s="12" t="inlineStr">
        <is>
          <t>合规即代码PaaS</t>
        </is>
      </c>
      <c r="C4" s="12" t="inlineStr">
        <is>
          <t>规则版本化多为头部自研</t>
        </is>
      </c>
      <c r="D4" s="12" t="inlineStr">
        <is>
          <t>做中立规则即代码平台，可回溯可审计</t>
        </is>
      </c>
    </row>
    <row r="5">
      <c r="A5" s="4" t="n">
        <v>4</v>
      </c>
      <c r="B5" s="12" t="inlineStr">
        <is>
          <t>数据流成本治理</t>
        </is>
      </c>
      <c r="C5" s="12" t="inlineStr">
        <is>
          <t>Top5年投2300万却拦870万</t>
        </is>
      </c>
      <c r="D5" s="12" t="inlineStr">
        <is>
          <t>提供TCO看板与采购优化，降本对冲</t>
        </is>
      </c>
    </row>
    <row r="6">
      <c r="A6" s="4" t="n">
        <v>5</v>
      </c>
      <c r="B6" s="12" t="inlineStr">
        <is>
          <t>跨链追踪可视化</t>
        </is>
      </c>
      <c r="C6" s="12" t="inlineStr">
        <is>
          <t>桥穿透链路难还原</t>
        </is>
      </c>
      <c r="D6" s="12" t="inlineStr">
        <is>
          <t>提供桥对齐加碎片重组的可视化追踪</t>
        </is>
      </c>
    </row>
    <row r="7">
      <c r="A7" s="4" t="n">
        <v>6</v>
      </c>
      <c r="B7" s="12" t="inlineStr">
        <is>
          <t>情报融合工作台</t>
        </is>
      </c>
      <c r="C7" s="12" t="inlineStr">
        <is>
          <t>分析师在多系统间切换</t>
        </is>
      </c>
      <c r="D7" s="12" t="inlineStr">
        <is>
          <t>统一暗网、社媒、链上研判协作平台</t>
        </is>
      </c>
    </row>
    <row r="8">
      <c r="A8" s="4" t="n">
        <v>7</v>
      </c>
      <c r="B8" s="12" t="inlineStr">
        <is>
          <t>ZK-KYC身份组件</t>
        </is>
      </c>
      <c r="C8" s="12" t="inlineStr">
        <is>
          <t>合规与隐私两难</t>
        </is>
      </c>
      <c r="D8" s="12" t="inlineStr">
        <is>
          <t>提供VC加ZK的身份解析组件输出</t>
        </is>
      </c>
    </row>
    <row r="9">
      <c r="A9" s="4" t="n">
        <v>8</v>
      </c>
      <c r="B9" s="12" t="inlineStr">
        <is>
          <t>实时判定加速件</t>
        </is>
      </c>
      <c r="C9" s="12" t="inlineStr">
        <is>
          <t>JOIN常超1.35秒</t>
        </is>
      </c>
      <c r="D9" s="12" t="inlineStr">
        <is>
          <t>内存缓存加流式预计算压到100ms的加速件</t>
        </is>
      </c>
    </row>
    <row r="10">
      <c r="A10" s="4" t="n">
        <v>9</v>
      </c>
      <c r="B10" s="12" t="inlineStr">
        <is>
          <t>Agentic调查底座</t>
        </is>
      </c>
      <c r="C10" s="12" t="inlineStr">
        <is>
          <t>复杂案调查串行过慢</t>
        </is>
      </c>
      <c r="D10" s="12" t="inlineStr">
        <is>
          <t>多智能体协作加人在环的调查底座</t>
        </is>
      </c>
    </row>
    <row r="11">
      <c r="A11" s="4" t="n">
        <v>10</v>
      </c>
      <c r="B11" s="12" t="inlineStr">
        <is>
          <t>可解释AI评分</t>
        </is>
      </c>
      <c r="C11" s="12" t="inlineStr">
        <is>
          <t>黑盒评分无法答辩</t>
        </is>
      </c>
      <c r="D11" s="12" t="inlineStr">
        <is>
          <t>提供可解释评分与逻辑链生成</t>
        </is>
      </c>
    </row>
    <row r="12">
      <c r="A12" s="4" t="n">
        <v>11</v>
      </c>
      <c r="B12" s="12" t="inlineStr">
        <is>
          <t>数据资产变现</t>
        </is>
      </c>
      <c r="C12" s="12" t="inlineStr">
        <is>
          <t>标签库仅自用无收益</t>
        </is>
      </c>
      <c r="D12" s="12" t="inlineStr">
        <is>
          <t>探索标签API开放市场对冲成本</t>
        </is>
      </c>
    </row>
    <row r="13">
      <c r="A13" s="4" t="n">
        <v>12</v>
      </c>
      <c r="B13" s="12" t="inlineStr">
        <is>
          <t>出海合规科技输出</t>
        </is>
      </c>
      <c r="C13" s="12" t="inlineStr">
        <is>
          <t>大陆禁交易但合规科技可服务</t>
        </is>
      </c>
      <c r="D13" s="12" t="inlineStr">
        <is>
          <t>向出海机构与境外持牌方输出底座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Web3风控AML防御底座平台产品功能清单</dc:title>
  <dcterms:created xsi:type="dcterms:W3CDTF">2026-09-22T04:03:19Z</dcterms:created>
  <dcterms:modified xsi:type="dcterms:W3CDTF">2026-09-22T04:03:19Z</dcterms:modified>
</cp:coreProperties>
</file>