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'功能总表'!$A$1:$I$233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Web3风控KYC动态风险感知引擎全景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身份入网验证核心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0.0517</v>
      </c>
    </row>
    <row r="4">
      <c r="A4" s="3" t="inlineStr">
        <is>
          <t>证件与活体核验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0.0517</v>
      </c>
    </row>
    <row r="5">
      <c r="A5" s="3" t="inlineStr">
        <is>
          <t>设备与网络上下文采集</t>
        </is>
      </c>
      <c r="B5" s="4" t="n">
        <v>3</v>
      </c>
      <c r="C5" s="4" t="n">
        <v>12</v>
      </c>
      <c r="D5" s="4" t="inlineStr">
        <is>
          <t>核心</t>
        </is>
      </c>
      <c r="E5" s="5" t="n">
        <v>0.0517</v>
      </c>
    </row>
    <row r="6">
      <c r="A6" s="3" t="inlineStr">
        <is>
          <t>持续尽调EDD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0.0517</v>
      </c>
    </row>
    <row r="7">
      <c r="A7" s="3" t="inlineStr">
        <is>
          <t>身份-行为-意图三维验证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0.0517</v>
      </c>
    </row>
    <row r="8">
      <c r="A8" s="3" t="inlineStr">
        <is>
          <t>动态风险评分引擎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0.0517</v>
      </c>
    </row>
    <row r="9">
      <c r="A9" s="3" t="inlineStr">
        <is>
          <t>规则引擎与监管映射</t>
        </is>
      </c>
      <c r="B9" s="4" t="n">
        <v>3</v>
      </c>
      <c r="C9" s="4" t="n">
        <v>12</v>
      </c>
      <c r="D9" s="4" t="inlineStr">
        <is>
          <t>核心</t>
        </is>
      </c>
      <c r="E9" s="5" t="n">
        <v>0.0517</v>
      </c>
    </row>
    <row r="10">
      <c r="A10" s="3" t="inlineStr">
        <is>
          <t>Deepfake主动防御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0.0517</v>
      </c>
    </row>
    <row r="11">
      <c r="A11" s="3" t="inlineStr">
        <is>
          <t>合成身份识别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0.0517</v>
      </c>
    </row>
    <row r="12">
      <c r="A12" s="3" t="inlineStr">
        <is>
          <t>多模态验证融合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0.0517</v>
      </c>
    </row>
    <row r="13">
      <c r="A13" s="3" t="inlineStr">
        <is>
          <t>链上地址风险关联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0.0517</v>
      </c>
    </row>
    <row r="14">
      <c r="A14" s="3" t="inlineStr">
        <is>
          <t>旅行规则合规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0.0517</v>
      </c>
    </row>
    <row r="15">
      <c r="A15" s="3" t="inlineStr">
        <is>
          <t>动态风险定价</t>
        </is>
      </c>
      <c r="B15" s="4" t="n">
        <v>3</v>
      </c>
      <c r="C15" s="4" t="n">
        <v>12</v>
      </c>
      <c r="D15" s="4" t="inlineStr">
        <is>
          <t>成长</t>
        </is>
      </c>
      <c r="E15" s="5" t="n">
        <v>0.0517</v>
      </c>
    </row>
    <row r="16">
      <c r="A16" s="3" t="inlineStr">
        <is>
          <t>合规体验平衡</t>
        </is>
      </c>
      <c r="B16" s="4" t="n">
        <v>3</v>
      </c>
      <c r="C16" s="4" t="n">
        <v>12</v>
      </c>
      <c r="D16" s="4" t="inlineStr">
        <is>
          <t>成长</t>
        </is>
      </c>
      <c r="E16" s="5" t="n">
        <v>0.0517</v>
      </c>
    </row>
    <row r="17">
      <c r="A17" s="3" t="inlineStr">
        <is>
          <t>名单与制裁筛查</t>
        </is>
      </c>
      <c r="B17" s="4" t="n">
        <v>4</v>
      </c>
      <c r="C17" s="4" t="n">
        <v>16</v>
      </c>
      <c r="D17" s="4" t="inlineStr">
        <is>
          <t>成熟</t>
        </is>
      </c>
      <c r="E17" s="5" t="n">
        <v>0.06900000000000001</v>
      </c>
    </row>
    <row r="18">
      <c r="A18" s="3" t="inlineStr">
        <is>
          <t>风险事件可观测性</t>
        </is>
      </c>
      <c r="B18" s="4" t="n">
        <v>4</v>
      </c>
      <c r="C18" s="4" t="n">
        <v>16</v>
      </c>
      <c r="D18" s="4" t="inlineStr">
        <is>
          <t>成熟</t>
        </is>
      </c>
      <c r="E18" s="5" t="n">
        <v>0.06900000000000001</v>
      </c>
    </row>
    <row r="19">
      <c r="A19" s="3" t="inlineStr">
        <is>
          <t>审计留痕与SARs管理</t>
        </is>
      </c>
      <c r="B19" s="4" t="n">
        <v>4</v>
      </c>
      <c r="C19" s="4" t="n">
        <v>16</v>
      </c>
      <c r="D19" s="4" t="inlineStr">
        <is>
          <t>成熟</t>
        </is>
      </c>
      <c r="E19" s="5" t="n">
        <v>0.06900000000000001</v>
      </c>
    </row>
    <row r="20">
      <c r="A20" s="3" t="inlineStr">
        <is>
          <t>隐私增强与ZK-KYC</t>
        </is>
      </c>
      <c r="B20" s="4" t="n">
        <v>4</v>
      </c>
      <c r="C20" s="4" t="n">
        <v>16</v>
      </c>
      <c r="D20" s="4" t="inlineStr">
        <is>
          <t>成熟</t>
        </is>
      </c>
      <c r="E20" s="5" t="n">
        <v>0.06900000000000001</v>
      </c>
    </row>
    <row r="21">
      <c r="A21" s="6" t="inlineStr">
        <is>
          <t>合计</t>
        </is>
      </c>
      <c r="B21" s="7" t="n">
        <v>58</v>
      </c>
      <c r="C21" s="7" t="n">
        <v>232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一站式KYC SaaS</t>
        </is>
      </c>
      <c r="B2" s="12" t="inlineStr">
        <is>
          <t>Sumsub</t>
        </is>
      </c>
      <c r="C2" s="12" t="inlineStr">
        <is>
          <t>腾讯云慧眼/旷视</t>
        </is>
      </c>
      <c r="D2" s="12" t="inlineStr">
        <is>
          <t>把验证能力API化按调用计费</t>
        </is>
      </c>
    </row>
    <row r="3">
      <c r="A3" s="3" t="inlineStr">
        <is>
          <t>去中心化身份DID</t>
        </is>
      </c>
      <c r="B3" s="12" t="inlineStr">
        <is>
          <t>Fractal ID/Polygon ID</t>
        </is>
      </c>
      <c r="C3" s="12" t="inlineStr">
        <is>
          <t>微众银行WeIdentity</t>
        </is>
      </c>
      <c r="D3" s="12" t="inlineStr">
        <is>
          <t>用户持有凭证自主出示</t>
        </is>
      </c>
    </row>
    <row r="4">
      <c r="A4" s="3" t="inlineStr">
        <is>
          <t>活体核验服务商</t>
        </is>
      </c>
      <c r="B4" s="12" t="inlineStr">
        <is>
          <t>Jumio/Onfido</t>
        </is>
      </c>
      <c r="C4" s="12" t="inlineStr">
        <is>
          <t>商汤/依图</t>
        </is>
      </c>
      <c r="D4" s="12" t="inlineStr">
        <is>
          <t>以活体+证件OCR防冒用</t>
        </is>
      </c>
    </row>
    <row r="5">
      <c r="A5" s="3" t="inlineStr">
        <is>
          <t>链上身份徽章</t>
        </is>
      </c>
      <c r="B5" s="12" t="inlineStr">
        <is>
          <t>Galxe Passport/Quadrata</t>
        </is>
      </c>
      <c r="C5" s="12" t="inlineStr">
        <is>
          <t>Conflux树图身份</t>
        </is>
      </c>
      <c r="D5" s="12" t="inlineStr">
        <is>
          <t>链上SBT映射实名状态</t>
        </is>
      </c>
    </row>
    <row r="6">
      <c r="A6" s="3" t="inlineStr">
        <is>
          <t>风险数据市场</t>
        </is>
      </c>
      <c r="B6" s="12" t="inlineStr">
        <is>
          <t>Chainalysis/KYT</t>
        </is>
      </c>
      <c r="C6" s="12" t="inlineStr">
        <is>
          <t>欧科云链OKLink</t>
        </is>
      </c>
      <c r="D6" s="12" t="inlineStr">
        <is>
          <t>地址风险情报订阅</t>
        </is>
      </c>
    </row>
    <row r="7">
      <c r="A7" s="3" t="inlineStr">
        <is>
          <t>ZK-KYC证明</t>
        </is>
      </c>
      <c r="B7" s="12" t="inlineStr">
        <is>
          <t>zkPass/Aztec</t>
        </is>
      </c>
      <c r="C7" s="12" t="inlineStr">
        <is>
          <t>蚂蚁链摩斯</t>
        </is>
      </c>
      <c r="D7" s="12" t="inlineStr">
        <is>
          <t>不泄露原文证明资质布尔值</t>
        </is>
      </c>
    </row>
    <row r="8">
      <c r="A8" s="3" t="inlineStr">
        <is>
          <t>设备指纹服务</t>
        </is>
      </c>
      <c r="B8" s="12" t="inlineStr">
        <is>
          <t>FingerprintJS/SEON</t>
        </is>
      </c>
      <c r="C8" s="12" t="inlineStr">
        <is>
          <t>数美/同盾</t>
        </is>
      </c>
      <c r="D8" s="12" t="inlineStr">
        <is>
          <t>设备与网络上下文风控</t>
        </is>
      </c>
    </row>
    <row r="9">
      <c r="A9" s="3" t="inlineStr">
        <is>
          <t>合成身份库筛查</t>
        </is>
      </c>
      <c r="B9" s="12" t="inlineStr">
        <is>
          <t>Socure/Id+</t>
        </is>
      </c>
      <c r="C9" s="12" t="inlineStr">
        <is>
          <t>百行征信</t>
        </is>
      </c>
      <c r="D9" s="12" t="inlineStr">
        <is>
          <t>跨源比对识破合成身份</t>
        </is>
      </c>
    </row>
    <row r="10">
      <c r="A10" s="3" t="inlineStr">
        <is>
          <t>AI风控中台</t>
        </is>
      </c>
      <c r="B10" s="12" t="inlineStr">
        <is>
          <t>Unit21/ComplyAdvantage</t>
        </is>
      </c>
      <c r="C10" s="12" t="inlineStr">
        <is>
          <t>邦盛科技</t>
        </is>
      </c>
      <c r="D10" s="12" t="inlineStr">
        <is>
          <t>规则+模型编排平台</t>
        </is>
      </c>
    </row>
    <row r="11">
      <c r="A11" s="3" t="inlineStr">
        <is>
          <t>监管报送网关</t>
        </is>
      </c>
      <c r="B11" s="12" t="inlineStr">
        <is>
          <t>Notabene/21.co</t>
        </is>
      </c>
      <c r="C11" s="12" t="inlineStr">
        <is>
          <t>各地报送接口</t>
        </is>
      </c>
      <c r="D11" s="12" t="inlineStr">
        <is>
          <t>旅行规则与SARs自动化</t>
        </is>
      </c>
    </row>
    <row r="12">
      <c r="A12" s="3" t="inlineStr">
        <is>
          <t>钱包原生KYC</t>
        </is>
      </c>
      <c r="B12" s="12" t="inlineStr">
        <is>
          <t>Civic/Worldcoin</t>
        </is>
      </c>
      <c r="C12" s="12" t="inlineStr">
        <is>
          <t>imToken可选验证</t>
        </is>
      </c>
      <c r="D12" s="12" t="inlineStr">
        <is>
          <t>钱包内嵌合规验证</t>
        </is>
      </c>
    </row>
    <row r="13">
      <c r="A13" s="3" t="inlineStr">
        <is>
          <t>生物识别认证</t>
        </is>
      </c>
      <c r="B13" s="12" t="inlineStr">
        <is>
          <t>IDnow/iProov</t>
        </is>
      </c>
      <c r="C13" s="12" t="inlineStr">
        <is>
          <t>眼神科技</t>
        </is>
      </c>
      <c r="D13" s="12" t="inlineStr">
        <is>
          <t>远程人脸活体核身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身份入网验证核心</t>
        </is>
      </c>
      <c r="C2" s="3" t="inlineStr">
        <is>
          <t>开户闸门编排</t>
        </is>
      </c>
      <c r="D2" s="3" t="inlineStr">
        <is>
          <t>开户流程编排</t>
        </is>
      </c>
      <c r="E2" s="12" t="inlineStr">
        <is>
          <t>入网是后续所有信号的基准，闸门编排错乱会让高风险用户走捷径通道，且事后无法证明已尽调</t>
        </is>
      </c>
      <c r="F2" s="12" t="inlineStr">
        <is>
          <t>Sumsub/Veriff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身份入网验证核心</t>
        </is>
      </c>
      <c r="C3" s="3" t="inlineStr">
        <is>
          <t>开户闸门编排</t>
        </is>
      </c>
      <c r="D3" s="3" t="inlineStr">
        <is>
          <t>渠道可信分级</t>
        </is>
      </c>
      <c r="E3" s="12" t="inlineStr">
        <is>
          <t>不同获客渠道风险差异大，未分级会让买量渠道的虚假注册直接通过，污染整个用户池</t>
        </is>
      </c>
      <c r="F3" s="12" t="inlineStr">
        <is>
          <t>SEON/ComplyAdvantage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身份入网验证核心</t>
        </is>
      </c>
      <c r="C4" s="3" t="inlineStr">
        <is>
          <t>开户闸门编排</t>
        </is>
      </c>
      <c r="D4" s="3" t="inlineStr">
        <is>
          <t>验证顺序编排</t>
        </is>
      </c>
      <c r="E4" s="12" t="inlineStr">
        <is>
          <t>先做活体再做证件比对会漏掉先盗证件后换脸的攻击，顺序错等于门户洞开</t>
        </is>
      </c>
      <c r="F4" s="12" t="inlineStr">
        <is>
          <t>Jumio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身份入网验证核心</t>
        </is>
      </c>
      <c r="C5" s="3" t="inlineStr">
        <is>
          <t>开户闸门编排</t>
        </is>
      </c>
      <c r="D5" s="3" t="inlineStr">
        <is>
          <t>失败重试控制</t>
        </is>
      </c>
      <c r="E5" s="12" t="inlineStr">
        <is>
          <t>无限重试是撞库与破解活体的温床，缺乏次数与冷却控制会让防御形同虚设</t>
        </is>
      </c>
      <c r="F5" s="12" t="inlineStr">
        <is>
          <t>Onfido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身份入网验证核心</t>
        </is>
      </c>
      <c r="C6" s="3" t="inlineStr">
        <is>
          <t>真实性初判</t>
        </is>
      </c>
      <c r="D6" s="3" t="inlineStr">
        <is>
          <t>手机号实名核验</t>
        </is>
      </c>
      <c r="E6" s="12" t="inlineStr">
        <is>
          <t>手机号是身份锚点，不过实名核验会让黑产用接码平台批量养号，后续风控全失锚</t>
        </is>
      </c>
      <c r="F6" s="12" t="inlineStr">
        <is>
          <t>Twilio/数美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身份入网验证核心</t>
        </is>
      </c>
      <c r="C7" s="3" t="inlineStr">
        <is>
          <t>真实性初判</t>
        </is>
      </c>
      <c r="D7" s="3" t="inlineStr">
        <is>
          <t>邮箱与社交图谱</t>
        </is>
      </c>
      <c r="E7" s="12" t="inlineStr">
        <is>
          <t>邮箱域名与社交关系可反推真实性，忽略这层会让合成身份低成本通过</t>
        </is>
      </c>
      <c r="F7" s="12" t="inlineStr">
        <is>
          <t>Socure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身份入网验证核心</t>
        </is>
      </c>
      <c r="C8" s="3" t="inlineStr">
        <is>
          <t>真实性初判</t>
        </is>
      </c>
      <c r="D8" s="3" t="inlineStr">
        <is>
          <t>IP与设备初筛</t>
        </is>
      </c>
      <c r="E8" s="12" t="inlineStr">
        <is>
          <t>入网IP若来自已知代理池，应即时升级验证强度，否则欺诈注册直接入池</t>
        </is>
      </c>
      <c r="F8" s="12" t="inlineStr">
        <is>
          <t>FingerprintJS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身份入网验证核心</t>
        </is>
      </c>
      <c r="C9" s="3" t="inlineStr">
        <is>
          <t>真实性初判</t>
        </is>
      </c>
      <c r="D9" s="3" t="inlineStr">
        <is>
          <t>地域风险预置</t>
        </is>
      </c>
      <c r="E9" s="12" t="inlineStr">
        <is>
          <t>高危地域入网应强制EDD前置，漏置会让受制裁地区用户完成开户</t>
        </is>
      </c>
      <c r="F9" s="12" t="inlineStr">
        <is>
          <t>Chainalysis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身份入网验证核心</t>
        </is>
      </c>
      <c r="C10" s="3" t="inlineStr">
        <is>
          <t>入网质量基线</t>
        </is>
      </c>
      <c r="D10" s="3" t="inlineStr">
        <is>
          <t>基准风险分初始化</t>
        </is>
      </c>
      <c r="E10" s="12" t="inlineStr">
        <is>
          <t>入网分是后续动态评分的起点，初始化错误会让低风险用户被持续误拦</t>
        </is>
      </c>
      <c r="F10" s="12" t="inlineStr">
        <is>
          <t>Unit21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身份入网验证核心</t>
        </is>
      </c>
      <c r="C11" s="3" t="inlineStr">
        <is>
          <t>入网质量基线</t>
        </is>
      </c>
      <c r="D11" s="3" t="inlineStr">
        <is>
          <t>身份唯一性锚定</t>
        </is>
      </c>
      <c r="E11" s="12" t="inlineStr">
        <is>
          <t>未做跨渠道去重会让同一人多个马甲分散风险评分，单点看都安全</t>
        </is>
      </c>
      <c r="F11" s="12" t="inlineStr">
        <is>
          <t>Socure/百行征信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身份入网验证核心</t>
        </is>
      </c>
      <c r="C12" s="3" t="inlineStr">
        <is>
          <t>入网质量基线</t>
        </is>
      </c>
      <c r="D12" s="3" t="inlineStr">
        <is>
          <t>证据留存起点</t>
        </is>
      </c>
      <c r="E12" s="12" t="inlineStr">
        <is>
          <t>入网证据缺失会让后续争议与监管检查无据可查，直接判违规</t>
        </is>
      </c>
      <c r="F12" s="12" t="inlineStr">
        <is>
          <t>Internal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身份入网验证核心</t>
        </is>
      </c>
      <c r="C13" s="3" t="inlineStr">
        <is>
          <t>入网质量基线</t>
        </is>
      </c>
      <c r="D13" s="3" t="inlineStr">
        <is>
          <t>入网SLA与体验阈值</t>
        </is>
      </c>
      <c r="E13" s="12" t="inlineStr">
        <is>
          <t>验证过慢致月活降28%，基线要把时长当风控参数而非仅准确率</t>
        </is>
      </c>
      <c r="F13" s="12" t="inlineStr">
        <is>
          <t>Sumsub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证件与活体核验</t>
        </is>
      </c>
      <c r="C14" s="3" t="inlineStr">
        <is>
          <t>证件OCR与鉴伪</t>
        </is>
      </c>
      <c r="D14" s="3" t="inlineStr">
        <is>
          <t>证件OCR结构化</t>
        </is>
      </c>
      <c r="E14" s="12" t="inlineStr">
        <is>
          <t>OCR错误会把证件号读错致后续比对全错，且难以在测试中暴露</t>
        </is>
      </c>
      <c r="F14" s="12" t="inlineStr">
        <is>
          <t>Onfido/商汤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证件与活体核验</t>
        </is>
      </c>
      <c r="C15" s="3" t="inlineStr">
        <is>
          <t>证件OCR与鉴伪</t>
        </is>
      </c>
      <c r="D15" s="3" t="inlineStr">
        <is>
          <t>证件防伪特征</t>
        </is>
      </c>
      <c r="E15" s="12" t="inlineStr">
        <is>
          <t>不校验全息、紫外、芯片会放过高精度伪造证件，物理层防线失效</t>
        </is>
      </c>
      <c r="F15" s="12" t="inlineStr">
        <is>
          <t>Jumio/中盾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证件与活体核验</t>
        </is>
      </c>
      <c r="C16" s="3" t="inlineStr">
        <is>
          <t>证件OCR与鉴伪</t>
        </is>
      </c>
      <c r="D16" s="3" t="inlineStr">
        <is>
          <t>证件有效期与状态</t>
        </is>
      </c>
      <c r="E16" s="12" t="inlineStr">
        <is>
          <t>过期或挂失证件通过会让身份真实性归零，需实时证件状态库</t>
        </is>
      </c>
      <c r="F16" s="12" t="inlineStr">
        <is>
          <t>IDnow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证件与活体核验</t>
        </is>
      </c>
      <c r="C17" s="3" t="inlineStr">
        <is>
          <t>证件OCR与鉴伪</t>
        </is>
      </c>
      <c r="D17" s="3" t="inlineStr">
        <is>
          <t>证件类型覆盖</t>
        </is>
      </c>
      <c r="E17" s="12" t="inlineStr">
        <is>
          <t>仅支持主流证件会让小众辖区用户被误拒或走人工漏洞，覆盖不全即缺口</t>
        </is>
      </c>
      <c r="F17" s="12" t="inlineStr">
        <is>
          <t>Veriff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证件与活体核验</t>
        </is>
      </c>
      <c r="C18" s="3" t="inlineStr">
        <is>
          <t>活体检测</t>
        </is>
      </c>
      <c r="D18" s="3" t="inlineStr">
        <is>
          <t>活体动作挑战</t>
        </is>
      </c>
      <c r="E18" s="12" t="inlineStr">
        <is>
          <t>无动作挑战的静默活体易被照片/视频绕过，是Deepfake第一步的入口</t>
        </is>
      </c>
      <c r="F18" s="12" t="inlineStr">
        <is>
          <t>iProov/眼神科技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证件与活体核验</t>
        </is>
      </c>
      <c r="C19" s="3" t="inlineStr">
        <is>
          <t>活体检测</t>
        </is>
      </c>
      <c r="D19" s="3" t="inlineStr">
        <is>
          <t>3D结构光与红外</t>
        </is>
      </c>
      <c r="E19" s="12" t="inlineStr">
        <is>
          <t>仅RGB活体对高精度面具无效，缺深度信息等于把高价值账户交面具</t>
        </is>
      </c>
      <c r="F19" s="12" t="inlineStr">
        <is>
          <t>FaceTec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证件与活体核验</t>
        </is>
      </c>
      <c r="C20" s="3" t="inlineStr">
        <is>
          <t>活体检测</t>
        </is>
      </c>
      <c r="D20" s="3" t="inlineStr">
        <is>
          <t>活体注入防护</t>
        </is>
      </c>
      <c r="E20" s="12" t="inlineStr">
        <is>
          <t>摄像头注入攻击需检测帧来源异常，否则Deepfake三步走最后一步直接得手</t>
        </is>
      </c>
      <c r="F20" s="12" t="inlineStr">
        <is>
          <t>Sumsub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证件与活体核验</t>
        </is>
      </c>
      <c r="C21" s="3" t="inlineStr">
        <is>
          <t>活体检测</t>
        </is>
      </c>
      <c r="D21" s="3" t="inlineStr">
        <is>
          <t>活体一致性基线</t>
        </is>
      </c>
      <c r="E21" s="12" t="inlineStr">
        <is>
          <t>同一人多设备活体差异异常应标记，忽略会让盗用者换设备继续</t>
        </is>
      </c>
      <c r="F21" s="12" t="inlineStr">
        <is>
          <t>Onfido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证件与活体核验</t>
        </is>
      </c>
      <c r="C22" s="3" t="inlineStr">
        <is>
          <t>人证比对</t>
        </is>
      </c>
      <c r="D22" s="3" t="inlineStr">
        <is>
          <t>人脸与证件照比对</t>
        </is>
      </c>
      <c r="E22" s="12" t="inlineStr">
        <is>
          <t>比对阈值过低会放过换脸攻击，过高会让双胞胎/整形用户被误拒</t>
        </is>
      </c>
      <c r="F22" s="12" t="inlineStr">
        <is>
          <t>Jumio/依图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证件与活体核验</t>
        </is>
      </c>
      <c r="C23" s="3" t="inlineStr">
        <is>
          <t>人证比对</t>
        </is>
      </c>
      <c r="D23" s="3" t="inlineStr">
        <is>
          <t>证件照质量校验</t>
        </is>
      </c>
      <c r="E23" s="12" t="inlineStr">
        <is>
          <t>模糊或翻拍证件照会让比对失效，需在比对前先拒劣质输入</t>
        </is>
      </c>
      <c r="F23" s="12" t="inlineStr">
        <is>
          <t>Veriff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证件与活体核验</t>
        </is>
      </c>
      <c r="C24" s="3" t="inlineStr">
        <is>
          <t>人证比对</t>
        </is>
      </c>
      <c r="D24" s="3" t="inlineStr">
        <is>
          <t>跨证件冲突检测</t>
        </is>
      </c>
      <c r="E24" s="12" t="inlineStr">
        <is>
          <t>同一人持不同证件信息矛盾应报警，这是合成身份的典型破绽</t>
        </is>
      </c>
      <c r="F24" s="12" t="inlineStr">
        <is>
          <t>Socure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证件与活体核验</t>
        </is>
      </c>
      <c r="C25" s="3" t="inlineStr">
        <is>
          <t>人证比对</t>
        </is>
      </c>
      <c r="D25" s="3" t="inlineStr">
        <is>
          <t>比对日志留痕</t>
        </is>
      </c>
      <c r="E25" s="12" t="inlineStr">
        <is>
          <t>无留痕比对在纠纷时无法证明当时判定依据，监管追责必败</t>
        </is>
      </c>
      <c r="F25" s="12" t="inlineStr">
        <is>
          <t>Internal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设备与网络上下文采集</t>
        </is>
      </c>
      <c r="C26" s="3" t="inlineStr">
        <is>
          <t>设备指纹</t>
        </is>
      </c>
      <c r="D26" s="3" t="inlineStr">
        <is>
          <t>设备指纹稳定性</t>
        </is>
      </c>
      <c r="E26" s="12" t="inlineStr">
        <is>
          <t>指纹漂移会让同一攻击者被识别为新用户，风控失去连续性</t>
        </is>
      </c>
      <c r="F26" s="12" t="inlineStr">
        <is>
          <t>FingerprintJS/同盾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设备与网络上下文采集</t>
        </is>
      </c>
      <c r="C27" s="3" t="inlineStr">
        <is>
          <t>设备指纹</t>
        </is>
      </c>
      <c r="D27" s="3" t="inlineStr">
        <is>
          <t>硬件级指纹</t>
        </is>
      </c>
      <c r="E27" s="12" t="inlineStr">
        <is>
          <t>仅用浏览器指纹易被隐私插件抹除，硬件级才能抗伪造</t>
        </is>
      </c>
      <c r="F27" s="12" t="inlineStr">
        <is>
          <t>SEON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设备与网络上下文采集</t>
        </is>
      </c>
      <c r="C28" s="3" t="inlineStr">
        <is>
          <t>设备指纹</t>
        </is>
      </c>
      <c r="D28" s="3" t="inlineStr">
        <is>
          <t>设备信誉库</t>
        </is>
      </c>
      <c r="E28" s="12" t="inlineStr">
        <is>
          <t>设备历史上关联过欺诈应即时降权，无信誉库等于每次从零评估</t>
        </is>
      </c>
      <c r="F28" s="12" t="inlineStr">
        <is>
          <t>SEON/数美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设备与网络上下文采集</t>
        </is>
      </c>
      <c r="C29" s="3" t="inlineStr">
        <is>
          <t>设备指纹</t>
        </is>
      </c>
      <c r="D29" s="3" t="inlineStr">
        <is>
          <t>模拟器与Root检测</t>
        </is>
      </c>
      <c r="E29" s="12" t="inlineStr">
        <is>
          <t>未检测模拟器/Root会让黑产批量云手机养号，设备维度彻底失效</t>
        </is>
      </c>
      <c r="F29" s="12" t="inlineStr">
        <is>
          <t>数美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设备与网络上下文采集</t>
        </is>
      </c>
      <c r="C30" s="3" t="inlineStr">
        <is>
          <t>网络与地理信号</t>
        </is>
      </c>
      <c r="D30" s="3" t="inlineStr">
        <is>
          <t>VPN与代理识别</t>
        </is>
      </c>
      <c r="E30" s="12" t="inlineStr">
        <is>
          <t>Deepfake与欺诈常借VPN，未识别VPN会让地理围栏形同虚设</t>
        </is>
      </c>
      <c r="F30" s="12" t="inlineStr">
        <is>
          <t>IPQualityScore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设备与网络上下文采集</t>
        </is>
      </c>
      <c r="C31" s="3" t="inlineStr">
        <is>
          <t>网络与地理信号</t>
        </is>
      </c>
      <c r="D31" s="3" t="inlineStr">
        <is>
          <t>ASN与数据中心识别</t>
        </is>
      </c>
      <c r="E31" s="12" t="inlineStr">
        <is>
          <t>数据中心IP应触发强化验证，否则自动化攻击零成本</t>
        </is>
      </c>
      <c r="F31" s="12" t="inlineStr">
        <is>
          <t>SEON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设备与网络上下文采集</t>
        </is>
      </c>
      <c r="C32" s="3" t="inlineStr">
        <is>
          <t>网络与地理信号</t>
        </is>
      </c>
      <c r="D32" s="3" t="inlineStr">
        <is>
          <t>地理围栏一致性</t>
        </is>
      </c>
      <c r="E32" s="12" t="inlineStr">
        <is>
          <t>申报地与IP地矛盾应升级验证，这是受制裁地区绕行的破绽</t>
        </is>
      </c>
      <c r="F32" s="12" t="inlineStr">
        <is>
          <t>Chainalysis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设备与网络上下文采集</t>
        </is>
      </c>
      <c r="C33" s="3" t="inlineStr">
        <is>
          <t>网络与地理信号</t>
        </is>
      </c>
      <c r="D33" s="3" t="inlineStr">
        <is>
          <t>网络环境风险分</t>
        </is>
      </c>
      <c r="E33" s="12" t="inlineStr">
        <is>
          <t>网络纯净度应进风险分，纯住宅IP与纯净度低的混合应区分</t>
        </is>
      </c>
      <c r="F33" s="12" t="inlineStr">
        <is>
          <t>MinFraud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设备与网络上下文采集</t>
        </is>
      </c>
      <c r="C34" s="3" t="inlineStr">
        <is>
          <t>风险环境标记</t>
        </is>
      </c>
      <c r="D34" s="3" t="inlineStr">
        <is>
          <t>环境风险聚合</t>
        </is>
      </c>
      <c r="E34" s="12" t="inlineStr">
        <is>
          <t>把设备+网络信号聚合成环境标签，分散判断会让一线漏看组合风险</t>
        </is>
      </c>
      <c r="F34" s="12" t="inlineStr">
        <is>
          <t>Unit21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设备与网络上下文采集</t>
        </is>
      </c>
      <c r="C35" s="3" t="inlineStr">
        <is>
          <t>风险环境标记</t>
        </is>
      </c>
      <c r="D35" s="3" t="inlineStr">
        <is>
          <t>风险环境实时下发</t>
        </is>
      </c>
      <c r="E35" s="12" t="inlineStr">
        <is>
          <t>环境风险要即时下发到验证流程，滞后下发等于给攻击者时间窗口</t>
        </is>
      </c>
      <c r="F35" s="12" t="inlineStr">
        <is>
          <t>Internal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设备与网络上下文采集</t>
        </is>
      </c>
      <c r="C36" s="3" t="inlineStr">
        <is>
          <t>风险环境标记</t>
        </is>
      </c>
      <c r="D36" s="3" t="inlineStr">
        <is>
          <t>环境白名单误用</t>
        </is>
      </c>
      <c r="E36" s="12" t="inlineStr">
        <is>
          <t>把企业网络误当低风险会放过内鬼批量注册，白名单需审计</t>
        </is>
      </c>
      <c r="F36" s="12" t="inlineStr">
        <is>
          <t>Internal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设备与网络上下文采集</t>
        </is>
      </c>
      <c r="C37" s="3" t="inlineStr">
        <is>
          <t>风险环境标记</t>
        </is>
      </c>
      <c r="D37" s="3" t="inlineStr">
        <is>
          <t>环境信号衰减</t>
        </is>
      </c>
      <c r="E37" s="12" t="inlineStr">
        <is>
          <t>信号有有效期，过期环境标签未刷新会让已修复风险被持续误判</t>
        </is>
      </c>
      <c r="F37" s="12" t="inlineStr">
        <is>
          <t>Internal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持续尽调EDD</t>
        </is>
      </c>
      <c r="C38" s="3" t="inlineStr">
        <is>
          <t>风险分级</t>
        </is>
      </c>
      <c r="D38" s="3" t="inlineStr">
        <is>
          <t>客户风险评级</t>
        </is>
      </c>
      <c r="E38" s="12" t="inlineStr">
        <is>
          <t>不分级会让所有用户吃同一套验证成本，高风险的反而被轻放</t>
        </is>
      </c>
      <c r="F38" s="12" t="inlineStr">
        <is>
          <t>ComplyAdvantage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持续尽调EDD</t>
        </is>
      </c>
      <c r="C39" s="3" t="inlineStr">
        <is>
          <t>风险分级</t>
        </is>
      </c>
      <c r="D39" s="3" t="inlineStr">
        <is>
          <t>评级触发阈值</t>
        </is>
      </c>
      <c r="E39" s="12" t="inlineStr">
        <is>
          <t>评级阈值过高会让真正高风险落入标准档，错过EDD窗口</t>
        </is>
      </c>
      <c r="F39" s="12" t="inlineStr">
        <is>
          <t>Unit21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持续尽调EDD</t>
        </is>
      </c>
      <c r="C40" s="3" t="inlineStr">
        <is>
          <t>风险分级</t>
        </is>
      </c>
      <c r="D40" s="3" t="inlineStr">
        <is>
          <t>评级动态更新</t>
        </is>
      </c>
      <c r="E40" s="12" t="inlineStr">
        <is>
          <t>静态评级过期后高风险用户被当成低风险监控，漏洞长期存在</t>
        </is>
      </c>
      <c r="F40" s="12" t="inlineStr">
        <is>
          <t>Internal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持续尽调EDD</t>
        </is>
      </c>
      <c r="C41" s="3" t="inlineStr">
        <is>
          <t>风险分级</t>
        </is>
      </c>
      <c r="D41" s="3" t="inlineStr">
        <is>
          <t>评级可解释</t>
        </is>
      </c>
      <c r="E41" s="12" t="inlineStr">
        <is>
          <t>评级不可解释会在监管检查时说不清依据，被判程序缺陷</t>
        </is>
      </c>
      <c r="F41" s="12" t="inlineStr">
        <is>
          <t>Internal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持续尽调EDD</t>
        </is>
      </c>
      <c r="C42" s="3" t="inlineStr">
        <is>
          <t>周期再验证</t>
        </is>
      </c>
      <c r="D42" s="3" t="inlineStr">
        <is>
          <t>定期再验证</t>
        </is>
      </c>
      <c r="E42" s="12" t="inlineStr">
        <is>
          <t>证件过期未再验证会让身份真实性归零，合规上等同于从未KYC</t>
        </is>
      </c>
      <c r="F42" s="12" t="inlineStr">
        <is>
          <t>Sumsub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持续尽调EDD</t>
        </is>
      </c>
      <c r="C43" s="3" t="inlineStr">
        <is>
          <t>周期再验证</t>
        </is>
      </c>
      <c r="D43" s="3" t="inlineStr">
        <is>
          <t>再验证触达</t>
        </is>
      </c>
      <c r="E43" s="12" t="inlineStr">
        <is>
          <t>用户不响应再验证要有降级与冻结机制，否则高风险用户裸奔</t>
        </is>
      </c>
      <c r="F43" s="12" t="inlineStr">
        <is>
          <t>Onfido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持续尽调EDD</t>
        </is>
      </c>
      <c r="C44" s="3" t="inlineStr">
        <is>
          <t>周期再验证</t>
        </is>
      </c>
      <c r="D44" s="3" t="inlineStr">
        <is>
          <t>再验证成本平衡</t>
        </is>
      </c>
      <c r="E44" s="12" t="inlineStr">
        <is>
          <t>全量再验证成本高到不可行，需按风险分层触发才可持续</t>
        </is>
      </c>
      <c r="F44" s="12" t="inlineStr">
        <is>
          <t>Internal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持续尽调EDD</t>
        </is>
      </c>
      <c r="C45" s="3" t="inlineStr">
        <is>
          <t>周期再验证</t>
        </is>
      </c>
      <c r="D45" s="3" t="inlineStr">
        <is>
          <t>再验证证据链</t>
        </is>
      </c>
      <c r="E45" s="12" t="inlineStr">
        <is>
          <t>再验证过程要闭环留证，断链的再验证在审计时不被承认</t>
        </is>
      </c>
      <c r="F45" s="12" t="inlineStr">
        <is>
          <t>Internal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持续尽调EDD</t>
        </is>
      </c>
      <c r="C46" s="3" t="inlineStr">
        <is>
          <t>重大变更触发</t>
        </is>
      </c>
      <c r="D46" s="3" t="inlineStr">
        <is>
          <t>行为突变触发</t>
        </is>
      </c>
      <c r="E46" s="12" t="inlineStr">
        <is>
          <t>交易模式突变应触发EDD，忽略会让洗白前不被发现</t>
        </is>
      </c>
      <c r="F46" s="12" t="inlineStr">
        <is>
          <t>Chainalysis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持续尽调EDD</t>
        </is>
      </c>
      <c r="C47" s="3" t="inlineStr">
        <is>
          <t>重大变更触发</t>
        </is>
      </c>
      <c r="D47" s="3" t="inlineStr">
        <is>
          <t>资料变更触发</t>
        </is>
      </c>
      <c r="E47" s="12" t="inlineStr">
        <is>
          <t>关键资料变更应重新核验，否则攻击者改完资料即换皮</t>
        </is>
      </c>
      <c r="F47" s="12" t="inlineStr">
        <is>
          <t>Socure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持续尽调EDD</t>
        </is>
      </c>
      <c r="C48" s="3" t="inlineStr">
        <is>
          <t>重大变更触发</t>
        </is>
      </c>
      <c r="D48" s="3" t="inlineStr">
        <is>
          <t>关联风险传导</t>
        </is>
      </c>
      <c r="E48" s="12" t="inlineStr">
        <is>
          <t>关联实体被标记应传导至本主体，孤立看会漏掉团伙</t>
        </is>
      </c>
      <c r="F48" s="12" t="inlineStr">
        <is>
          <t>Elliptic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持续尽调EDD</t>
        </is>
      </c>
      <c r="C49" s="3" t="inlineStr">
        <is>
          <t>重大变更触发</t>
        </is>
      </c>
      <c r="D49" s="3" t="inlineStr">
        <is>
          <t>触发疲劳治理</t>
        </is>
      </c>
      <c r="E49" s="12" t="inlineStr">
        <is>
          <t>触发过于频繁会淹没真信号，需去重聚合避免告警疲劳</t>
        </is>
      </c>
      <c r="F49" s="12" t="inlineStr">
        <is>
          <t>Unit21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身份-行为-意图三维验证</t>
        </is>
      </c>
      <c r="C50" s="3" t="inlineStr">
        <is>
          <t>身份轴</t>
        </is>
      </c>
      <c r="D50" s="3" t="inlineStr">
        <is>
          <t>身份锚点唯一性</t>
        </is>
      </c>
      <c r="E50" s="12" t="inlineStr">
        <is>
          <t>身份轴不唯一会让三维交叉失效，攻击者用多身份分散风险</t>
        </is>
      </c>
      <c r="F50" s="12" t="inlineStr">
        <is>
          <t>Fractal ID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身份-行为-意图三维验证</t>
        </is>
      </c>
      <c r="C51" s="3" t="inlineStr">
        <is>
          <t>身份轴</t>
        </is>
      </c>
      <c r="D51" s="3" t="inlineStr">
        <is>
          <t>身份凭证可信源</t>
        </is>
      </c>
      <c r="E51" s="12" t="inlineStr">
        <is>
          <t>身份锚点要来自可信源，自报身份进轴等于把防线交给用户</t>
        </is>
      </c>
      <c r="F51" s="12" t="inlineStr">
        <is>
          <t>Civic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身份-行为-意图三维验证</t>
        </is>
      </c>
      <c r="C52" s="3" t="inlineStr">
        <is>
          <t>身份轴</t>
        </is>
      </c>
      <c r="D52" s="3" t="inlineStr">
        <is>
          <t>身份轴时效</t>
        </is>
      </c>
      <c r="E52" s="12" t="inlineStr">
        <is>
          <t>身份凭证过期未刷新会让轴失真，后续交叉全错</t>
        </is>
      </c>
      <c r="F52" s="12" t="inlineStr">
        <is>
          <t>Galxe Passport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身份-行为-意图三维验证</t>
        </is>
      </c>
      <c r="C53" s="3" t="inlineStr">
        <is>
          <t>身份轴</t>
        </is>
      </c>
      <c r="D53" s="3" t="inlineStr">
        <is>
          <t>跨域身份对齐</t>
        </is>
      </c>
      <c r="E53" s="12" t="inlineStr">
        <is>
          <t>同一人跨业务身份未对齐会让三维割裂，单业务看都正常</t>
        </is>
      </c>
      <c r="F53" s="12" t="inlineStr">
        <is>
          <t>Polygon ID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身份-行为-意图三维验证</t>
        </is>
      </c>
      <c r="C54" s="3" t="inlineStr">
        <is>
          <t>行为轴</t>
        </is>
      </c>
      <c r="D54" s="3" t="inlineStr">
        <is>
          <t>行为基线建模</t>
        </is>
      </c>
      <c r="E54" s="12" t="inlineStr">
        <is>
          <t>无行为基线就无法识别偏离，行为轴塌缩成单点判断</t>
        </is>
      </c>
      <c r="F54" s="12" t="inlineStr">
        <is>
          <t>SEON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身份-行为-意图三维验证</t>
        </is>
      </c>
      <c r="C55" s="3" t="inlineStr">
        <is>
          <t>行为轴</t>
        </is>
      </c>
      <c r="D55" s="3" t="inlineStr">
        <is>
          <t>行为时序异常</t>
        </is>
      </c>
      <c r="E55" s="12" t="inlineStr">
        <is>
          <t>异常时序如凌晨大额应进轴，缺失会让洗白节奏被忽略</t>
        </is>
      </c>
      <c r="F55" s="12" t="inlineStr">
        <is>
          <t>Chainalysis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身份-行为-意图三维验证</t>
        </is>
      </c>
      <c r="C56" s="3" t="inlineStr">
        <is>
          <t>行为轴</t>
        </is>
      </c>
      <c r="D56" s="3" t="inlineStr">
        <is>
          <t>行为跨设备一致性</t>
        </is>
      </c>
      <c r="E56" s="12" t="inlineStr">
        <is>
          <t>跨设备行为割裂应标记，攻击者常换设备断行为链</t>
        </is>
      </c>
      <c r="F56" s="12" t="inlineStr">
        <is>
          <t>FingerprintJS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身份-行为-意图三维验证</t>
        </is>
      </c>
      <c r="C57" s="3" t="inlineStr">
        <is>
          <t>行为轴</t>
        </is>
      </c>
      <c r="D57" s="3" t="inlineStr">
        <is>
          <t>行为-意图矛盾</t>
        </is>
      </c>
      <c r="E57" s="12" t="inlineStr">
        <is>
          <t>行为与意图矛盾如声称长期投资却高频出金是高危信号</t>
        </is>
      </c>
      <c r="F57" s="12" t="inlineStr">
        <is>
          <t>Internal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身份-行为-意图三维验证</t>
        </is>
      </c>
      <c r="C58" s="3" t="inlineStr">
        <is>
          <t>意图轴</t>
        </is>
      </c>
      <c r="D58" s="3" t="inlineStr">
        <is>
          <t>声明意图采集</t>
        </is>
      </c>
      <c r="E58" s="12" t="inlineStr">
        <is>
          <t>用户声明的资金用途要结构化采集，否则意图轴为空</t>
        </is>
      </c>
      <c r="F58" s="12" t="inlineStr">
        <is>
          <t>Sumsub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身份-行为-意图三维验证</t>
        </is>
      </c>
      <c r="C59" s="3" t="inlineStr">
        <is>
          <t>意图轴</t>
        </is>
      </c>
      <c r="D59" s="3" t="inlineStr">
        <is>
          <t>意图-交易一致</t>
        </is>
      </c>
      <c r="E59" s="12" t="inlineStr">
        <is>
          <t>意图与交易不符应触发复核，这是欺诈与洗钱前兆</t>
        </is>
      </c>
      <c r="F59" s="12" t="inlineStr">
        <is>
          <t>Unit21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身份-行为-意图三维验证</t>
        </is>
      </c>
      <c r="C60" s="3" t="inlineStr">
        <is>
          <t>意图轴</t>
        </is>
      </c>
      <c r="D60" s="3" t="inlineStr">
        <is>
          <t>意图变更追踪</t>
        </is>
      </c>
      <c r="E60" s="12" t="inlineStr">
        <is>
          <t>意图变更要记录理由，无理由变更是合成身份特征</t>
        </is>
      </c>
      <c r="F60" s="12" t="inlineStr">
        <is>
          <t>Socure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身份-行为-意图三维验证</t>
        </is>
      </c>
      <c r="C61" s="3" t="inlineStr">
        <is>
          <t>意图轴</t>
        </is>
      </c>
      <c r="D61" s="3" t="inlineStr">
        <is>
          <t>意图轴不可信源过滤</t>
        </is>
      </c>
      <c r="E61" s="12" t="inlineStr">
        <is>
          <t>来自高风险渠道的意图声明要降权，否则被操纵</t>
        </is>
      </c>
      <c r="F61" s="12" t="inlineStr">
        <is>
          <t>ComplyAdvantage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动态风险评分引擎</t>
        </is>
      </c>
      <c r="C62" s="3" t="inlineStr">
        <is>
          <t>信号聚合</t>
        </is>
      </c>
      <c r="D62" s="3" t="inlineStr">
        <is>
          <t>多源信号JOIN</t>
        </is>
      </c>
      <c r="E62" s="12" t="inlineStr">
        <is>
          <t>多源JOIN超1.35秒会拖垮100ms判定目标，需流式预计算</t>
        </is>
      </c>
      <c r="F62" s="12" t="inlineStr">
        <is>
          <t>TRM Phoenix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动态风险评分引擎</t>
        </is>
      </c>
      <c r="C63" s="3" t="inlineStr">
        <is>
          <t>信号聚合</t>
        </is>
      </c>
      <c r="D63" s="3" t="inlineStr">
        <is>
          <t>信号权重配置</t>
        </is>
      </c>
      <c r="E63" s="12" t="inlineStr">
        <is>
          <t>权重错配会让弱信号淹没强信号，真正高危被平滑掉</t>
        </is>
      </c>
      <c r="F63" s="12" t="inlineStr">
        <is>
          <t>Elliptic Nexus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动态风险评分引擎</t>
        </is>
      </c>
      <c r="C64" s="3" t="inlineStr">
        <is>
          <t>信号聚合</t>
        </is>
      </c>
      <c r="D64" s="3" t="inlineStr">
        <is>
          <t>信号新鲜度</t>
        </is>
      </c>
      <c r="E64" s="12" t="inlineStr">
        <is>
          <t>用过期信号评分等于用旧地图导航，需TTL与刷新</t>
        </is>
      </c>
      <c r="F64" s="12" t="inlineStr">
        <is>
          <t>Internal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动态风险评分引擎</t>
        </is>
      </c>
      <c r="C65" s="3" t="inlineStr">
        <is>
          <t>信号聚合</t>
        </is>
      </c>
      <c r="D65" s="3" t="inlineStr">
        <is>
          <t>信号冲突裁决</t>
        </is>
      </c>
      <c r="E65" s="12" t="inlineStr">
        <is>
          <t>冲突信号无裁决规则会让评分震荡，用户感知为随机拦截</t>
        </is>
      </c>
      <c r="F65" s="12" t="inlineStr">
        <is>
          <t>Internal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动态风险评分引擎</t>
        </is>
      </c>
      <c r="C66" s="3" t="inlineStr">
        <is>
          <t>阈值与降权</t>
        </is>
      </c>
      <c r="D66" s="3" t="inlineStr">
        <is>
          <t>波动率降权</t>
        </is>
      </c>
      <c r="E66" s="12" t="inlineStr">
        <is>
          <t>波动率大于8%自动降权，否则极端行情误放大风险致误拦</t>
        </is>
      </c>
      <c r="F66" s="12" t="inlineStr">
        <is>
          <t>Hyperliquid风控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动态风险评分引擎</t>
        </is>
      </c>
      <c r="C67" s="3" t="inlineStr">
        <is>
          <t>阈值与降权</t>
        </is>
      </c>
      <c r="D67" s="3" t="inlineStr">
        <is>
          <t>OFAC瞬时收紧</t>
        </is>
      </c>
      <c r="E67" s="12" t="inlineStr">
        <is>
          <t>OFAC更新要瞬时把阈值收紧至0.1跳，滞后会让制裁地址过审</t>
        </is>
      </c>
      <c r="F67" s="12" t="inlineStr">
        <is>
          <t>Chainalysis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动态风险评分引擎</t>
        </is>
      </c>
      <c r="C68" s="3" t="inlineStr">
        <is>
          <t>阈值与降权</t>
        </is>
      </c>
      <c r="D68" s="3" t="inlineStr">
        <is>
          <t>阈值分辖区</t>
        </is>
      </c>
      <c r="E68" s="12" t="inlineStr">
        <is>
          <t>不同辖区阈值不同，统一阈值会让部分地区过度或不足拦截</t>
        </is>
      </c>
      <c r="F68" s="12" t="inlineStr">
        <is>
          <t>Internal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动态风险评分引擎</t>
        </is>
      </c>
      <c r="C69" s="3" t="inlineStr">
        <is>
          <t>阈值与降权</t>
        </is>
      </c>
      <c r="D69" s="3" t="inlineStr">
        <is>
          <t>阈值可回滚</t>
        </is>
      </c>
      <c r="E69" s="12" t="inlineStr">
        <is>
          <t>阈值误配要能秒级回滚，否则一次错误配置全网误拦</t>
        </is>
      </c>
      <c r="F69" s="12" t="inlineStr">
        <is>
          <t>Internal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动态风险评分引擎</t>
        </is>
      </c>
      <c r="C70" s="3" t="inlineStr">
        <is>
          <t>实时判定</t>
        </is>
      </c>
      <c r="D70" s="3" t="inlineStr">
        <is>
          <t>100ms判定目标</t>
        </is>
      </c>
      <c r="E70" s="12" t="inlineStr">
        <is>
          <t>判定超时会让用户流失，需内存缓存把网络25ms压到2.5ms</t>
        </is>
      </c>
      <c r="F70" s="12" t="inlineStr">
        <is>
          <t>Local Zones优化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动态风险评分引擎</t>
        </is>
      </c>
      <c r="C71" s="3" t="inlineStr">
        <is>
          <t>实时判定</t>
        </is>
      </c>
      <c r="D71" s="3" t="inlineStr">
        <is>
          <t>判定结果可解释</t>
        </is>
      </c>
      <c r="E71" s="12" t="inlineStr">
        <is>
          <t>判定不可解释会在争议与监管时无法举证，被判黑箱</t>
        </is>
      </c>
      <c r="F71" s="12" t="inlineStr">
        <is>
          <t>Internal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动态风险评分引擎</t>
        </is>
      </c>
      <c r="C72" s="3" t="inlineStr">
        <is>
          <t>实时判定</t>
        </is>
      </c>
      <c r="D72" s="3" t="inlineStr">
        <is>
          <t>降级与兜底</t>
        </is>
      </c>
      <c r="E72" s="12" t="inlineStr">
        <is>
          <t>上游信号不可用时要有兜底策略，否则全链路雪崩</t>
        </is>
      </c>
      <c r="F72" s="12" t="inlineStr">
        <is>
          <t>Internal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动态风险评分引擎</t>
        </is>
      </c>
      <c r="C73" s="3" t="inlineStr">
        <is>
          <t>实时判定</t>
        </is>
      </c>
      <c r="D73" s="3" t="inlineStr">
        <is>
          <t>判定一致性</t>
        </is>
      </c>
      <c r="E73" s="12" t="inlineStr">
        <is>
          <t>同一请求多次判定结果要一致，否则攻击者利用抖动绕过</t>
        </is>
      </c>
      <c r="F73" s="12" t="inlineStr">
        <is>
          <t>Internal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规则引擎与监管映射</t>
        </is>
      </c>
      <c r="C74" s="3" t="inlineStr">
        <is>
          <t>规则编译</t>
        </is>
      </c>
      <c r="D74" s="3" t="inlineStr">
        <is>
          <t>规则可执行化</t>
        </is>
      </c>
      <c r="E74" s="12" t="inlineStr">
        <is>
          <t>规则写成自然语言会执行走样，必须编译为确定性判定流</t>
        </is>
      </c>
      <c r="F74" s="12" t="inlineStr">
        <is>
          <t>Unit21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规则引擎与监管映射</t>
        </is>
      </c>
      <c r="C75" s="3" t="inlineStr">
        <is>
          <t>规则编译</t>
        </is>
      </c>
      <c r="D75" s="3" t="inlineStr">
        <is>
          <t>规则冲突解决</t>
        </is>
      </c>
      <c r="E75" s="12" t="inlineStr">
        <is>
          <t>MiCA与FinCEN规则冲突需优先级，无解决会让判定矛盾</t>
        </is>
      </c>
      <c r="F75" s="12" t="inlineStr">
        <is>
          <t>Internal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规则引擎与监管映射</t>
        </is>
      </c>
      <c r="C76" s="3" t="inlineStr">
        <is>
          <t>规则编译</t>
        </is>
      </c>
      <c r="D76" s="3" t="inlineStr">
        <is>
          <t>规则参数化</t>
        </is>
      </c>
      <c r="E76" s="12" t="inlineStr">
        <is>
          <t>规则硬编码会让每次监管变更都要改代码，错配即违规</t>
        </is>
      </c>
      <c r="F76" s="12" t="inlineStr">
        <is>
          <t>Internal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规则引擎与监管映射</t>
        </is>
      </c>
      <c r="C77" s="3" t="inlineStr">
        <is>
          <t>规则编译</t>
        </is>
      </c>
      <c r="D77" s="3" t="inlineStr">
        <is>
          <t>规则测试覆盖</t>
        </is>
      </c>
      <c r="E77" s="12" t="inlineStr">
        <is>
          <t>无回归测试的规则改动会让旧攻击路径复活，且上线才发现</t>
        </is>
      </c>
      <c r="F77" s="12" t="inlineStr">
        <is>
          <t>Internal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规则引擎与监管映射</t>
        </is>
      </c>
      <c r="C78" s="3" t="inlineStr">
        <is>
          <t>辖区映射</t>
        </is>
      </c>
      <c r="D78" s="3" t="inlineStr">
        <is>
          <t>辖区规则库</t>
        </is>
      </c>
      <c r="E78" s="12" t="inlineStr">
        <is>
          <t>三套规则并行需分辖区装载，混用会让某辖区漏判</t>
        </is>
      </c>
      <c r="F78" s="12" t="inlineStr">
        <is>
          <t>Notabene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规则引擎与监管映射</t>
        </is>
      </c>
      <c r="C79" s="3" t="inlineStr">
        <is>
          <t>辖区映射</t>
        </is>
      </c>
      <c r="D79" s="3" t="inlineStr">
        <is>
          <t>辖区自动识别</t>
        </is>
      </c>
      <c r="E79" s="12" t="inlineStr">
        <is>
          <t>辖区识别错会把适用错规则，属于结构性合规失败</t>
        </is>
      </c>
      <c r="F79" s="12" t="inlineStr">
        <is>
          <t>Internal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规则引擎与监管映射</t>
        </is>
      </c>
      <c r="C80" s="3" t="inlineStr">
        <is>
          <t>辖区映射</t>
        </is>
      </c>
      <c r="D80" s="3" t="inlineStr">
        <is>
          <t>辖区更新订阅</t>
        </is>
      </c>
      <c r="E80" s="12" t="inlineStr">
        <is>
          <t>辖区法规更新要订阅推送，靠人工跟新规必定滞后</t>
        </is>
      </c>
      <c r="F80" s="12" t="inlineStr">
        <is>
          <t>ComplyAdvantage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规则引擎与监管映射</t>
        </is>
      </c>
      <c r="C81" s="3" t="inlineStr">
        <is>
          <t>辖区映射</t>
        </is>
      </c>
      <c r="D81" s="3" t="inlineStr">
        <is>
          <t>辖区例外处理</t>
        </is>
      </c>
      <c r="E81" s="12" t="inlineStr">
        <is>
          <t>某些辖区旅行规则阈值不同，例外不处理会错报</t>
        </is>
      </c>
      <c r="F81" s="12" t="inlineStr">
        <is>
          <t>21.co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规则引擎与监管映射</t>
        </is>
      </c>
      <c r="C82" s="3" t="inlineStr">
        <is>
          <t>规则版本治理</t>
        </is>
      </c>
      <c r="D82" s="3" t="inlineStr">
        <is>
          <t>规则版本留痕</t>
        </is>
      </c>
      <c r="E82" s="12" t="inlineStr">
        <is>
          <t>每条判定要绑定规则版本，否则审计无法还原当时依据</t>
        </is>
      </c>
      <c r="F82" s="12" t="inlineStr">
        <is>
          <t>Internal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规则引擎与监管映射</t>
        </is>
      </c>
      <c r="C83" s="3" t="inlineStr">
        <is>
          <t>规则版本治理</t>
        </is>
      </c>
      <c r="D83" s="3" t="inlineStr">
        <is>
          <t>规则灰度发布</t>
        </is>
      </c>
      <c r="E83" s="12" t="inlineStr">
        <is>
          <t>规则直接全量发布风险高，需灰度避免误伤大盘</t>
        </is>
      </c>
      <c r="F83" s="12" t="inlineStr">
        <is>
          <t>Internal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规则引擎与监管映射</t>
        </is>
      </c>
      <c r="C84" s="3" t="inlineStr">
        <is>
          <t>规则版本治理</t>
        </is>
      </c>
      <c r="D84" s="3" t="inlineStr">
        <is>
          <t>规则回滚机制</t>
        </is>
      </c>
      <c r="E84" s="12" t="inlineStr">
        <is>
          <t>坏规则要能秒级回滚，否则错判持续扩散</t>
        </is>
      </c>
      <c r="F84" s="12" t="inlineStr">
        <is>
          <t>Internal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规则引擎与监管映射</t>
        </is>
      </c>
      <c r="C85" s="3" t="inlineStr">
        <is>
          <t>规则版本治理</t>
        </is>
      </c>
      <c r="D85" s="3" t="inlineStr">
        <is>
          <t>规则影响面评估</t>
        </is>
      </c>
      <c r="E85" s="12" t="inlineStr">
        <is>
          <t>发布前不知影响面会让小改动触发大批量拦截</t>
        </is>
      </c>
      <c r="F85" s="12" t="inlineStr">
        <is>
          <t>Internal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Deepfake主动防御</t>
        </is>
      </c>
      <c r="C86" s="3" t="inlineStr">
        <is>
          <t>主动挑战响应</t>
        </is>
      </c>
      <c r="D86" s="3" t="inlineStr">
        <is>
          <t>随机挑战内容</t>
        </is>
      </c>
      <c r="E86" s="12" t="inlineStr">
        <is>
          <t>挑战内容需随机且不可预知，固定挑战让攻击者提前注入</t>
        </is>
      </c>
      <c r="F86" s="12" t="inlineStr">
        <is>
          <t>iProov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Deepfake主动防御</t>
        </is>
      </c>
      <c r="C87" s="3" t="inlineStr">
        <is>
          <t>主动挑战响应</t>
        </is>
      </c>
      <c r="D87" s="3" t="inlineStr">
        <is>
          <t>挑战-响应绑定</t>
        </is>
      </c>
      <c r="E87" s="12" t="inlineStr">
        <is>
          <t>响应必须绑定挑战内容，否则攻击者用旧录屏对上新挑战</t>
        </is>
      </c>
      <c r="F87" s="12" t="inlineStr">
        <is>
          <t>Sumsub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Deepfake主动防御</t>
        </is>
      </c>
      <c r="C88" s="3" t="inlineStr">
        <is>
          <t>主动挑战响应</t>
        </is>
      </c>
      <c r="D88" s="3" t="inlineStr">
        <is>
          <t>挑战时效窗口</t>
        </is>
      </c>
      <c r="E88" s="12" t="inlineStr">
        <is>
          <t>响应超时要作废，否则重放攻击成立</t>
        </is>
      </c>
      <c r="F88" s="12" t="inlineStr">
        <is>
          <t>Onfido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Deepfake主动防御</t>
        </is>
      </c>
      <c r="C89" s="3" t="inlineStr">
        <is>
          <t>主动挑战响应</t>
        </is>
      </c>
      <c r="D89" s="3" t="inlineStr">
        <is>
          <t>挑战不可预测性审计</t>
        </is>
      </c>
      <c r="E89" s="12" t="inlineStr">
        <is>
          <t>挑战随机性要审计，弱随机会被逆向预测</t>
        </is>
      </c>
      <c r="F89" s="12" t="inlineStr">
        <is>
          <t>Internal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Deepfake主动防御</t>
        </is>
      </c>
      <c r="C90" s="3" t="inlineStr">
        <is>
          <t>注入检测</t>
        </is>
      </c>
      <c r="D90" s="3" t="inlineStr">
        <is>
          <t>摄像头注入检测</t>
        </is>
      </c>
      <c r="E90" s="12" t="inlineStr">
        <is>
          <t>Deepfake三步走最后一步是摄像头注入，需检测帧来源异常</t>
        </is>
      </c>
      <c r="F90" s="12" t="inlineStr">
        <is>
          <t>Sumsub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Deepfake主动防御</t>
        </is>
      </c>
      <c r="C91" s="3" t="inlineStr">
        <is>
          <t>注入检测</t>
        </is>
      </c>
      <c r="D91" s="3" t="inlineStr">
        <is>
          <t>传感器一致性</t>
        </is>
      </c>
      <c r="E91" s="12" t="inlineStr">
        <is>
          <t>摄像头与传感器元数据矛盾应报警，注入常留破绽</t>
        </is>
      </c>
      <c r="F91" s="12" t="inlineStr">
        <is>
          <t>FaceTec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Deepfake主动防御</t>
        </is>
      </c>
      <c r="C92" s="3" t="inlineStr">
        <is>
          <t>注入检测</t>
        </is>
      </c>
      <c r="D92" s="3" t="inlineStr">
        <is>
          <t>活体纹理微异常</t>
        </is>
      </c>
      <c r="E92" s="12" t="inlineStr">
        <is>
          <t>合成人脸纹理在高频细节有破绽，需专用检测模型</t>
        </is>
      </c>
      <c r="F92" s="12" t="inlineStr">
        <is>
          <t>Onfido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Deepfake主动防御</t>
        </is>
      </c>
      <c r="C93" s="3" t="inlineStr">
        <is>
          <t>注入检测</t>
        </is>
      </c>
      <c r="D93" s="3" t="inlineStr">
        <is>
          <t>注入行为指纹</t>
        </is>
      </c>
      <c r="E93" s="12" t="inlineStr">
        <is>
          <t>注入工具会留行为指纹，建库可秒级识别同类攻击</t>
        </is>
      </c>
      <c r="F93" s="12" t="inlineStr">
        <is>
          <t>Internal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Deepfake主动防御</t>
        </is>
      </c>
      <c r="C94" s="3" t="inlineStr">
        <is>
          <t>深度伪造识别</t>
        </is>
      </c>
      <c r="D94" s="3" t="inlineStr">
        <is>
          <t>生成痕迹检测</t>
        </is>
      </c>
      <c r="E94" s="12" t="inlineStr">
        <is>
          <t>检测GAN/扩散模型残差，识别率直接决定高价值账户安全</t>
        </is>
      </c>
      <c r="F94" s="12" t="inlineStr">
        <is>
          <t>Sensity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Deepfake主动防御</t>
        </is>
      </c>
      <c r="C95" s="3" t="inlineStr">
        <is>
          <t>深度伪造识别</t>
        </is>
      </c>
      <c r="D95" s="3" t="inlineStr">
        <is>
          <t>多帧一致性</t>
        </is>
      </c>
      <c r="E95" s="12" t="inlineStr">
        <is>
          <t>单帧过关但多帧不一致是Deepfake特征，需时序分析</t>
        </is>
      </c>
      <c r="F95" s="12" t="inlineStr">
        <is>
          <t>iProov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Deepfake主动防御</t>
        </is>
      </c>
      <c r="C96" s="3" t="inlineStr">
        <is>
          <t>深度伪造识别</t>
        </is>
      </c>
      <c r="D96" s="3" t="inlineStr">
        <is>
          <t>跨模态一致性</t>
        </is>
      </c>
      <c r="E96" s="12" t="inlineStr">
        <is>
          <t>人脸与声纹/证件不一致应报警，跨模态破绽难伪造</t>
        </is>
      </c>
      <c r="F96" s="12" t="inlineStr">
        <is>
          <t>Jumio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Deepfake主动防御</t>
        </is>
      </c>
      <c r="C97" s="3" t="inlineStr">
        <is>
          <t>深度伪造识别</t>
        </is>
      </c>
      <c r="D97" s="3" t="inlineStr">
        <is>
          <t>伪造样本库迭代</t>
        </is>
      </c>
      <c r="E97" s="12" t="inlineStr">
        <is>
          <t>伪造技术月月升级，样本库不迭代会让旧模型失效</t>
        </is>
      </c>
      <c r="F97" s="12" t="inlineStr">
        <is>
          <t>Internal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合成身份识别</t>
        </is>
      </c>
      <c r="C98" s="3" t="inlineStr">
        <is>
          <t>跨源一致性</t>
        </is>
      </c>
      <c r="D98" s="3" t="inlineStr">
        <is>
          <t>多源身份信息比对</t>
        </is>
      </c>
      <c r="E98" s="12" t="inlineStr">
        <is>
          <t>合成身份各字段来自不同被盗数据，跨源比对即露馅</t>
        </is>
      </c>
      <c r="F98" s="12" t="inlineStr">
        <is>
          <t>Socure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合成身份识别</t>
        </is>
      </c>
      <c r="C99" s="3" t="inlineStr">
        <is>
          <t>跨源一致性</t>
        </is>
      </c>
      <c r="D99" s="3" t="inlineStr">
        <is>
          <t>社会安全号逻辑</t>
        </is>
      </c>
      <c r="E99" s="12" t="inlineStr">
        <is>
          <t>SSN等编号有校验逻辑，绕过校验的合成号直接命中</t>
        </is>
      </c>
      <c r="F99" s="12" t="inlineStr">
        <is>
          <t>Socure/百行征信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合成身份识别</t>
        </is>
      </c>
      <c r="C100" s="3" t="inlineStr">
        <is>
          <t>跨源一致性</t>
        </is>
      </c>
      <c r="D100" s="3" t="inlineStr">
        <is>
          <t>生物与文档绑定</t>
        </is>
      </c>
      <c r="E100" s="12" t="inlineStr">
        <is>
          <t>生物与证件分离是合成身份标志，需绑定验证</t>
        </is>
      </c>
      <c r="F100" s="12" t="inlineStr">
        <is>
          <t>Onfido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合成身份识别</t>
        </is>
      </c>
      <c r="C101" s="3" t="inlineStr">
        <is>
          <t>跨源一致性</t>
        </is>
      </c>
      <c r="D101" s="3" t="inlineStr">
        <is>
          <t>信用与行为一致</t>
        </is>
      </c>
      <c r="E101" s="12" t="inlineStr">
        <is>
          <t>无信用记录却有高消费行为的新人是典型合成身份</t>
        </is>
      </c>
      <c r="F101" s="12" t="inlineStr">
        <is>
          <t>Socure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合成身份识别</t>
        </is>
      </c>
      <c r="C102" s="3" t="inlineStr">
        <is>
          <t>幽灵身份挖掘</t>
        </is>
      </c>
      <c r="D102" s="3" t="inlineStr">
        <is>
          <t>不存在人物挖掘</t>
        </is>
      </c>
      <c r="E102" s="12" t="inlineStr">
        <is>
          <t>用图算法找无真实世界足迹的幽灵，是合成身份核心</t>
        </is>
      </c>
      <c r="F102" s="12" t="inlineStr">
        <is>
          <t>Elliptic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合成身份识别</t>
        </is>
      </c>
      <c r="C103" s="3" t="inlineStr">
        <is>
          <t>幽灵身份挖掘</t>
        </is>
      </c>
      <c r="D103" s="3" t="inlineStr">
        <is>
          <t>关联人一致性</t>
        </is>
      </c>
      <c r="E103" s="12" t="inlineStr">
        <is>
          <t>关联人信息互相矛盾揭示编造关系网</t>
        </is>
      </c>
      <c r="F103" s="12" t="inlineStr">
        <is>
          <t>Internal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合成身份识别</t>
        </is>
      </c>
      <c r="C104" s="3" t="inlineStr">
        <is>
          <t>幽灵身份挖掘</t>
        </is>
      </c>
      <c r="D104" s="3" t="inlineStr">
        <is>
          <t>时间线矛盾</t>
        </is>
      </c>
      <c r="E104" s="12" t="inlineStr">
        <is>
          <t>出生/开户时间线不合逻辑应标记</t>
        </is>
      </c>
      <c r="F104" s="12" t="inlineStr">
        <is>
          <t>Socure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合成身份识别</t>
        </is>
      </c>
      <c r="C105" s="3" t="inlineStr">
        <is>
          <t>幽灵身份挖掘</t>
        </is>
      </c>
      <c r="D105" s="3" t="inlineStr">
        <is>
          <t>跨机构撞库</t>
        </is>
      </c>
      <c r="E105" s="12" t="inlineStr">
        <is>
          <t>同一合成包被多机构共用，跨机构共享可秒级识破</t>
        </is>
      </c>
      <c r="F105" s="12" t="inlineStr">
        <is>
          <t>百行征信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合成身份识别</t>
        </is>
      </c>
      <c r="C106" s="3" t="inlineStr">
        <is>
          <t>数据血缘</t>
        </is>
      </c>
      <c r="D106" s="3" t="inlineStr">
        <is>
          <t>身份数据来源追溯</t>
        </is>
      </c>
      <c r="E106" s="12" t="inlineStr">
        <is>
          <t>身份字段来自暗网泄露库应降权，溯源可定位合成</t>
        </is>
      </c>
      <c r="F106" s="12" t="inlineStr">
        <is>
          <t>Chainalysis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合成身份识别</t>
        </is>
      </c>
      <c r="C107" s="3" t="inlineStr">
        <is>
          <t>数据血缘</t>
        </is>
      </c>
      <c r="D107" s="3" t="inlineStr">
        <is>
          <t>泄露库匹配</t>
        </is>
      </c>
      <c r="E107" s="12" t="inlineStr">
        <is>
          <t>与已知泄露库匹配直接命中合成身份包</t>
        </is>
      </c>
      <c r="F107" s="12" t="inlineStr">
        <is>
          <t>Have I Been Pwned类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合成身份识别</t>
        </is>
      </c>
      <c r="C108" s="3" t="inlineStr">
        <is>
          <t>数据血缘</t>
        </is>
      </c>
      <c r="D108" s="3" t="inlineStr">
        <is>
          <t>数据新鲜度</t>
        </is>
      </c>
      <c r="E108" s="12" t="inlineStr">
        <is>
          <t>用陈旧泄露库会漏掉新合成包，需持续更新</t>
        </is>
      </c>
      <c r="F108" s="12" t="inlineStr">
        <is>
          <t>Internal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合成身份识别</t>
        </is>
      </c>
      <c r="C109" s="3" t="inlineStr">
        <is>
          <t>数据血缘</t>
        </is>
      </c>
      <c r="D109" s="3" t="inlineStr">
        <is>
          <t>血缘证据链</t>
        </is>
      </c>
      <c r="E109" s="12" t="inlineStr">
        <is>
          <t>识破合成身份要留证据链，否则争议时无法举证</t>
        </is>
      </c>
      <c r="F109" s="12" t="inlineStr">
        <is>
          <t>Internal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多模态验证融合</t>
        </is>
      </c>
      <c r="C110" s="3" t="inlineStr">
        <is>
          <t>模态融合</t>
        </is>
      </c>
      <c r="D110" s="3" t="inlineStr">
        <is>
          <t>多模态联合判定</t>
        </is>
      </c>
      <c r="E110" s="12" t="inlineStr">
        <is>
          <t>单模态易被伪造，融合证件人脸行为设备才抗攻击</t>
        </is>
      </c>
      <c r="F110" s="12" t="inlineStr">
        <is>
          <t>Jumio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多模态验证融合</t>
        </is>
      </c>
      <c r="C111" s="3" t="inlineStr">
        <is>
          <t>模态融合</t>
        </is>
      </c>
      <c r="D111" s="3" t="inlineStr">
        <is>
          <t>模态权重自适应</t>
        </is>
      </c>
      <c r="E111" s="12" t="inlineStr">
        <is>
          <t>不同风险下模态权重不同，固定权重会让高价值验证不足</t>
        </is>
      </c>
      <c r="F111" s="12" t="inlineStr">
        <is>
          <t>Onfido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多模态验证融合</t>
        </is>
      </c>
      <c r="C112" s="3" t="inlineStr">
        <is>
          <t>模态融合</t>
        </is>
      </c>
      <c r="D112" s="3" t="inlineStr">
        <is>
          <t>模态冲突裁决</t>
        </is>
      </c>
      <c r="E112" s="12" t="inlineStr">
        <is>
          <t>模态间矛盾要有裁决，否则判定摇摆</t>
        </is>
      </c>
      <c r="F112" s="12" t="inlineStr">
        <is>
          <t>Internal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多模态验证融合</t>
        </is>
      </c>
      <c r="C113" s="3" t="inlineStr">
        <is>
          <t>模态融合</t>
        </is>
      </c>
      <c r="D113" s="3" t="inlineStr">
        <is>
          <t>融合可解释</t>
        </is>
      </c>
      <c r="E113" s="12" t="inlineStr">
        <is>
          <t>融合判定要可解释，监管需知各模态贡献</t>
        </is>
      </c>
      <c r="F113" s="12" t="inlineStr">
        <is>
          <t>Internal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多模态验证融合</t>
        </is>
      </c>
      <c r="C114" s="3" t="inlineStr">
        <is>
          <t>异常模态</t>
        </is>
      </c>
      <c r="D114" s="3" t="inlineStr">
        <is>
          <t>单模态异常放大</t>
        </is>
      </c>
      <c r="E114" s="12" t="inlineStr">
        <is>
          <t>某模态异常要放大整体风险而非被平均掉</t>
        </is>
      </c>
      <c r="F114" s="12" t="inlineStr">
        <is>
          <t>Unit21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多模态验证融合</t>
        </is>
      </c>
      <c r="C115" s="3" t="inlineStr">
        <is>
          <t>异常模态</t>
        </is>
      </c>
      <c r="D115" s="3" t="inlineStr">
        <is>
          <t>模态缺失处理</t>
        </is>
      </c>
      <c r="E115" s="12" t="inlineStr">
        <is>
          <t>某模态不可用要有替代，否则攻击者专攻缺失模态</t>
        </is>
      </c>
      <c r="F115" s="12" t="inlineStr">
        <is>
          <t>Internal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多模态验证融合</t>
        </is>
      </c>
      <c r="C116" s="3" t="inlineStr">
        <is>
          <t>异常模态</t>
        </is>
      </c>
      <c r="D116" s="3" t="inlineStr">
        <is>
          <t>跨模态时空对齐</t>
        </is>
      </c>
      <c r="E116" s="12" t="inlineStr">
        <is>
          <t>模态间时空需对齐约30秒级，错位即伪造信号</t>
        </is>
      </c>
      <c r="F116" s="12" t="inlineStr">
        <is>
          <t>TRM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多模态验证融合</t>
        </is>
      </c>
      <c r="C117" s="3" t="inlineStr">
        <is>
          <t>异常模态</t>
        </is>
      </c>
      <c r="D117" s="3" t="inlineStr">
        <is>
          <t>异常模态归因</t>
        </is>
      </c>
      <c r="E117" s="12" t="inlineStr">
        <is>
          <t>异常要能归因到具体模态，便于迭代模型</t>
        </is>
      </c>
      <c r="F117" s="12" t="inlineStr">
        <is>
          <t>Internal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多模态验证融合</t>
        </is>
      </c>
      <c r="C118" s="3" t="inlineStr">
        <is>
          <t>自适应权重</t>
        </is>
      </c>
      <c r="D118" s="3" t="inlineStr">
        <is>
          <t>风险自适应权重</t>
        </is>
      </c>
      <c r="E118" s="12" t="inlineStr">
        <is>
          <t>高风险会话自动加重活体与设备权重</t>
        </is>
      </c>
      <c r="F118" s="12" t="inlineStr">
        <is>
          <t>Sumsub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多模态验证融合</t>
        </is>
      </c>
      <c r="C119" s="3" t="inlineStr">
        <is>
          <t>自适应权重</t>
        </is>
      </c>
      <c r="D119" s="3" t="inlineStr">
        <is>
          <t>辖区自适应权重</t>
        </is>
      </c>
      <c r="E119" s="12" t="inlineStr">
        <is>
          <t>不同辖区模态偏好不同，权重需本地化</t>
        </is>
      </c>
      <c r="F119" s="12" t="inlineStr">
        <is>
          <t>Internal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多模态验证融合</t>
        </is>
      </c>
      <c r="C120" s="3" t="inlineStr">
        <is>
          <t>自适应权重</t>
        </is>
      </c>
      <c r="D120" s="3" t="inlineStr">
        <is>
          <t>权重可配置</t>
        </is>
      </c>
      <c r="E120" s="12" t="inlineStr">
        <is>
          <t>权重不可配置会让新攻击无法快速加固</t>
        </is>
      </c>
      <c r="F120" s="12" t="inlineStr">
        <is>
          <t>Internal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多模态验证融合</t>
        </is>
      </c>
      <c r="C121" s="3" t="inlineStr">
        <is>
          <t>自适应权重</t>
        </is>
      </c>
      <c r="D121" s="3" t="inlineStr">
        <is>
          <t>权重效果评估</t>
        </is>
      </c>
      <c r="E121" s="12" t="inlineStr">
        <is>
          <t>权重调整要可量化评估，否则凭感觉调参</t>
        </is>
      </c>
      <c r="F121" s="12" t="inlineStr">
        <is>
          <t>Internal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链上地址风险关联</t>
        </is>
      </c>
      <c r="C122" s="3" t="inlineStr">
        <is>
          <t>地址实体映射</t>
        </is>
      </c>
      <c r="D122" s="3" t="inlineStr">
        <is>
          <t>KYC主体绑地址</t>
        </is>
      </c>
      <c r="E122" s="12" t="inlineStr">
        <is>
          <t>不把地址绑到KYC主体，链上风险无法归因到人</t>
        </is>
      </c>
      <c r="F122" s="12" t="inlineStr">
        <is>
          <t>Chainalysis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链上地址风险关联</t>
        </is>
      </c>
      <c r="C123" s="3" t="inlineStr">
        <is>
          <t>地址实体映射</t>
        </is>
      </c>
      <c r="D123" s="3" t="inlineStr">
        <is>
          <t>地址聚类</t>
        </is>
      </c>
      <c r="E123" s="12" t="inlineStr">
        <is>
          <t>同一实体多地址需聚类，否则攻击者分散资金规避</t>
        </is>
      </c>
      <c r="F123" s="12" t="inlineStr">
        <is>
          <t>Elliptic Nexus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链上地址风险关联</t>
        </is>
      </c>
      <c r="C124" s="3" t="inlineStr">
        <is>
          <t>地址实体映射</t>
        </is>
      </c>
      <c r="D124" s="3" t="inlineStr">
        <is>
          <t>跨链地址对齐</t>
        </is>
      </c>
      <c r="E124" s="12" t="inlineStr">
        <is>
          <t>跨链同实体地址要时空对齐约30秒关联，否则穿透失败</t>
        </is>
      </c>
      <c r="F124" s="12" t="inlineStr">
        <is>
          <t>TRM Phoenix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链上地址风险关联</t>
        </is>
      </c>
      <c r="C125" s="3" t="inlineStr">
        <is>
          <t>地址实体映射</t>
        </is>
      </c>
      <c r="D125" s="3" t="inlineStr">
        <is>
          <t>地址标签权威源</t>
        </is>
      </c>
      <c r="E125" s="12" t="inlineStr">
        <is>
          <t>标签来自权威源否则误标，错标致误拦合规用户</t>
        </is>
      </c>
      <c r="F125" s="12" t="inlineStr">
        <is>
          <t>Chainalysis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链上地址风险关联</t>
        </is>
      </c>
      <c r="C126" s="3" t="inlineStr">
        <is>
          <t>混币器识别</t>
        </is>
      </c>
      <c r="D126" s="3" t="inlineStr">
        <is>
          <t>混币器地址库</t>
        </is>
      </c>
      <c r="E126" s="12" t="inlineStr">
        <is>
          <t>混币后追踪准确率89%降到11%，需实时混币器库</t>
        </is>
      </c>
      <c r="F126" s="12" t="inlineStr">
        <is>
          <t>Elliptic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链上地址风险关联</t>
        </is>
      </c>
      <c r="C127" s="3" t="inlineStr">
        <is>
          <t>混币器识别</t>
        </is>
      </c>
      <c r="D127" s="3" t="inlineStr">
        <is>
          <t>分层模式识别</t>
        </is>
      </c>
      <c r="E127" s="12" t="inlineStr">
        <is>
          <t>识别0到5天极速分层进DeFi的模式，早于变现前拦截</t>
        </is>
      </c>
      <c r="F127" s="12" t="inlineStr">
        <is>
          <t>TRM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链上地址风险关联</t>
        </is>
      </c>
      <c r="C128" s="3" t="inlineStr">
        <is>
          <t>混币器识别</t>
        </is>
      </c>
      <c r="D128" s="3" t="inlineStr">
        <is>
          <t>Railgun类识别</t>
        </is>
      </c>
      <c r="E128" s="12" t="inlineStr">
        <is>
          <t>Tornado替代品47+个要持续收录，漏一个即缺口</t>
        </is>
      </c>
      <c r="F128" s="12" t="inlineStr">
        <is>
          <t>Chainalysis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链上地址风险关联</t>
        </is>
      </c>
      <c r="C129" s="3" t="inlineStr">
        <is>
          <t>混币器识别</t>
        </is>
      </c>
      <c r="D129" s="3" t="inlineStr">
        <is>
          <t>跨链桥穿透</t>
        </is>
      </c>
      <c r="E129" s="12" t="inlineStr">
        <is>
          <t>跨链桥5分钟穿透7条公链，需跨链时序关联</t>
        </is>
      </c>
      <c r="F129" s="12" t="inlineStr">
        <is>
          <t>TRM Phoenix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链上地址风险关联</t>
        </is>
      </c>
      <c r="C130" s="3" t="inlineStr">
        <is>
          <t>制裁穿透</t>
        </is>
      </c>
      <c r="D130" s="3" t="inlineStr">
        <is>
          <t>OFAC地址实时比对</t>
        </is>
      </c>
      <c r="E130" s="12" t="inlineStr">
        <is>
          <t>制裁地址过审直接天价罚单，需实时而非T+1</t>
        </is>
      </c>
      <c r="F130" s="12" t="inlineStr">
        <is>
          <t>Chainalysis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链上地址风险关联</t>
        </is>
      </c>
      <c r="C131" s="3" t="inlineStr">
        <is>
          <t>制裁穿透</t>
        </is>
      </c>
      <c r="D131" s="3" t="inlineStr">
        <is>
          <t>DPRK资金监控</t>
        </is>
      </c>
      <c r="E131" s="12" t="inlineStr">
        <is>
          <t>DPRK盗窃2025约20亿，相关地址要持续监控</t>
        </is>
      </c>
      <c r="F131" s="12" t="inlineStr">
        <is>
          <t>Elliptic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链上地址风险关联</t>
        </is>
      </c>
      <c r="C132" s="3" t="inlineStr">
        <is>
          <t>制裁穿透</t>
        </is>
      </c>
      <c r="D132" s="3" t="inlineStr">
        <is>
          <t>关联制裁传导</t>
        </is>
      </c>
      <c r="E132" s="12" t="inlineStr">
        <is>
          <t>与制裁地址一度关联即触发，二度按阈值</t>
        </is>
      </c>
      <c r="F132" s="12" t="inlineStr">
        <is>
          <t>Internal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链上地址风险关联</t>
        </is>
      </c>
      <c r="C133" s="3" t="inlineStr">
        <is>
          <t>制裁穿透</t>
        </is>
      </c>
      <c r="D133" s="3" t="inlineStr">
        <is>
          <t>制裁误报治理</t>
        </is>
      </c>
      <c r="E133" s="12" t="inlineStr">
        <is>
          <t>误拦合规用户要可申诉，否则体验崩塌</t>
        </is>
      </c>
      <c r="F133" s="12" t="inlineStr">
        <is>
          <t>Internal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旅行规则合规</t>
        </is>
      </c>
      <c r="C134" s="3" t="inlineStr">
        <is>
          <t>信息携带</t>
        </is>
      </c>
      <c r="D134" s="3" t="inlineStr">
        <is>
          <t>收发双方信息携带</t>
        </is>
      </c>
      <c r="E134" s="12" t="inlineStr">
        <is>
          <t>VASP间转账需带收发双方身份信息，缺失即违规</t>
        </is>
      </c>
      <c r="F134" s="12" t="inlineStr">
        <is>
          <t>Notabene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旅行规则合规</t>
        </is>
      </c>
      <c r="C135" s="3" t="inlineStr">
        <is>
          <t>信息携带</t>
        </is>
      </c>
      <c r="D135" s="3" t="inlineStr">
        <is>
          <t>阈值触发携带</t>
        </is>
      </c>
      <c r="E135" s="12" t="inlineStr">
        <is>
          <t>低于阈值不强制携带，阈值错配会漏报或误报</t>
        </is>
      </c>
      <c r="F135" s="12" t="inlineStr">
        <is>
          <t>21.co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旅行规则合规</t>
        </is>
      </c>
      <c r="C136" s="3" t="inlineStr">
        <is>
          <t>信息携带</t>
        </is>
      </c>
      <c r="D136" s="3" t="inlineStr">
        <is>
          <t>信息加密传输</t>
        </is>
      </c>
      <c r="E136" s="12" t="inlineStr">
        <is>
          <t>携带信息要加密，明文传输泄露PII致二次风险</t>
        </is>
      </c>
      <c r="F136" s="12" t="inlineStr">
        <is>
          <t>Notabene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旅行规则合规</t>
        </is>
      </c>
      <c r="C137" s="3" t="inlineStr">
        <is>
          <t>信息携带</t>
        </is>
      </c>
      <c r="D137" s="3" t="inlineStr">
        <is>
          <t>信息完整性校验</t>
        </is>
      </c>
      <c r="E137" s="12" t="inlineStr">
        <is>
          <t>传输信息被篡改要能检出，否则合规失真</t>
        </is>
      </c>
      <c r="F137" s="12" t="inlineStr">
        <is>
          <t>Internal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旅行规则合规</t>
        </is>
      </c>
      <c r="C138" s="3" t="inlineStr">
        <is>
          <t>VASP网络</t>
        </is>
      </c>
      <c r="D138" s="3" t="inlineStr">
        <is>
          <t>VASP目录同步</t>
        </is>
      </c>
      <c r="E138" s="12" t="inlineStr">
        <is>
          <t>收方VASP不在目录要能发现，否则无法合规携带</t>
        </is>
      </c>
      <c r="F138" s="12" t="inlineStr">
        <is>
          <t>Notabene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旅行规则合规</t>
        </is>
      </c>
      <c r="C139" s="3" t="inlineStr">
        <is>
          <t>VASP网络</t>
        </is>
      </c>
      <c r="D139" s="3" t="inlineStr">
        <is>
          <t>对手方合规校验</t>
        </is>
      </c>
      <c r="E139" s="12" t="inlineStr">
        <is>
          <t>对手方无旅行规则能力要阻断或上报，否则共犯风险</t>
        </is>
      </c>
      <c r="F139" s="12" t="inlineStr">
        <is>
          <t>21.co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旅行规则合规</t>
        </is>
      </c>
      <c r="C140" s="3" t="inlineStr">
        <is>
          <t>VASP网络</t>
        </is>
      </c>
      <c r="D140" s="3" t="inlineStr">
        <is>
          <t>跨辖区互认</t>
        </is>
      </c>
      <c r="E140" s="12" t="inlineStr">
        <is>
          <t>不同辖区旅行规则互认差异要处理，否则跨境卡壳</t>
        </is>
      </c>
      <c r="F140" s="12" t="inlineStr">
        <is>
          <t>Internal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旅行规则合规</t>
        </is>
      </c>
      <c r="C141" s="3" t="inlineStr">
        <is>
          <t>VASP网络</t>
        </is>
      </c>
      <c r="D141" s="3" t="inlineStr">
        <is>
          <t>VASP声誉监控</t>
        </is>
      </c>
      <c r="E141" s="12" t="inlineStr">
        <is>
          <t>对手方VASP被制裁要即时断开，否则牵连自身</t>
        </is>
      </c>
      <c r="F141" s="12" t="inlineStr">
        <is>
          <t>Chainalysis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旅行规则合规</t>
        </is>
      </c>
      <c r="C142" s="3" t="inlineStr">
        <is>
          <t>阈值与例外</t>
        </is>
      </c>
      <c r="D142" s="3" t="inlineStr">
        <is>
          <t>辖区阈值差异</t>
        </is>
      </c>
      <c r="E142" s="12" t="inlineStr">
        <is>
          <t>MiCA与FinCEN阈值不同，统一会错报</t>
        </is>
      </c>
      <c r="F142" s="12" t="inlineStr">
        <is>
          <t>ComplyAdvantage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旅行规则合规</t>
        </is>
      </c>
      <c r="C143" s="3" t="inlineStr">
        <is>
          <t>阈值与例外</t>
        </is>
      </c>
      <c r="D143" s="3" t="inlineStr">
        <is>
          <t>例外情形处理</t>
        </is>
      </c>
      <c r="E143" s="12" t="inlineStr">
        <is>
          <t>某些内部转账例外要正确判定，误判致误报</t>
        </is>
      </c>
      <c r="F143" s="12" t="inlineStr">
        <is>
          <t>Internal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旅行规则合规</t>
        </is>
      </c>
      <c r="C144" s="3" t="inlineStr">
        <is>
          <t>阈值与例外</t>
        </is>
      </c>
      <c r="D144" s="3" t="inlineStr">
        <is>
          <t>阈值动态更新</t>
        </is>
      </c>
      <c r="E144" s="12" t="inlineStr">
        <is>
          <t>阈值随法规变更要动态更新，滞后即违规</t>
        </is>
      </c>
      <c r="F144" s="12" t="inlineStr">
        <is>
          <t>Internal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旅行规则合规</t>
        </is>
      </c>
      <c r="C145" s="3" t="inlineStr">
        <is>
          <t>阈值与例外</t>
        </is>
      </c>
      <c r="D145" s="3" t="inlineStr">
        <is>
          <t>例外审计留痕</t>
        </is>
      </c>
      <c r="E145" s="12" t="inlineStr">
        <is>
          <t>例外使用要留痕，否则被审计判违规</t>
        </is>
      </c>
      <c r="F145" s="12" t="inlineStr">
        <is>
          <t>Internal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动态风险定价</t>
        </is>
      </c>
      <c r="C146" s="3" t="inlineStr">
        <is>
          <t>风险溢价</t>
        </is>
      </c>
      <c r="D146" s="3" t="inlineStr">
        <is>
          <t>风险分层定价</t>
        </is>
      </c>
      <c r="E146" s="12" t="inlineStr">
        <is>
          <t>用溢价替代拦截，让高风险用户以成本代价通过而非流失</t>
        </is>
      </c>
      <c r="F146" s="12" t="inlineStr">
        <is>
          <t>Internal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动态风险定价</t>
        </is>
      </c>
      <c r="C147" s="3" t="inlineStr">
        <is>
          <t>风险溢价</t>
        </is>
      </c>
      <c r="D147" s="3" t="inlineStr">
        <is>
          <t>溢价可解释</t>
        </is>
      </c>
      <c r="E147" s="12" t="inlineStr">
        <is>
          <t>溢价要能向用户解释依据，否则被诉歧视</t>
        </is>
      </c>
      <c r="F147" s="12" t="inlineStr">
        <is>
          <t>Internal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动态风险定价</t>
        </is>
      </c>
      <c r="C148" s="3" t="inlineStr">
        <is>
          <t>风险溢价</t>
        </is>
      </c>
      <c r="D148" s="3" t="inlineStr">
        <is>
          <t>溢价动态调整</t>
        </is>
      </c>
      <c r="E148" s="12" t="inlineStr">
        <is>
          <t>风险变化要动态调溢价，静态溢价会失真</t>
        </is>
      </c>
      <c r="F148" s="12" t="inlineStr">
        <is>
          <t>Internal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动态风险定价</t>
        </is>
      </c>
      <c r="C149" s="3" t="inlineStr">
        <is>
          <t>风险溢价</t>
        </is>
      </c>
      <c r="D149" s="3" t="inlineStr">
        <is>
          <t>溢价上限保护</t>
        </is>
      </c>
      <c r="E149" s="12" t="inlineStr">
        <is>
          <t>溢价需设上限防止歧视性定价引发监管关注</t>
        </is>
      </c>
      <c r="F149" s="12" t="inlineStr">
        <is>
          <t>Internal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动态风险定价</t>
        </is>
      </c>
      <c r="C150" s="3" t="inlineStr">
        <is>
          <t>拦截替代</t>
        </is>
      </c>
      <c r="D150" s="3" t="inlineStr">
        <is>
          <t>二元拦截替代</t>
        </is>
      </c>
      <c r="E150" s="12" t="inlineStr">
        <is>
          <t>KYC过繁致行业营收损失1.3亿，替代二元拦截保转化</t>
        </is>
      </c>
      <c r="F150" s="12" t="inlineStr">
        <is>
          <t>Sumsub研究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动态风险定价</t>
        </is>
      </c>
      <c r="C151" s="3" t="inlineStr">
        <is>
          <t>拦截替代</t>
        </is>
      </c>
      <c r="D151" s="3" t="inlineStr">
        <is>
          <t>分层处置</t>
        </is>
      </c>
      <c r="E151" s="12" t="inlineStr">
        <is>
          <t>按风险分分层处置而非全拦，转化与合规兼得</t>
        </is>
      </c>
      <c r="F151" s="12" t="inlineStr">
        <is>
          <t>Internal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动态风险定价</t>
        </is>
      </c>
      <c r="C152" s="3" t="inlineStr">
        <is>
          <t>拦截替代</t>
        </is>
      </c>
      <c r="D152" s="3" t="inlineStr">
        <is>
          <t>处置可回退</t>
        </is>
      </c>
      <c r="E152" s="12" t="inlineStr">
        <is>
          <t>处置误判要可回退，否则误拦用户流失</t>
        </is>
      </c>
      <c r="F152" s="12" t="inlineStr">
        <is>
          <t>Internal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动态风险定价</t>
        </is>
      </c>
      <c r="C153" s="3" t="inlineStr">
        <is>
          <t>拦截替代</t>
        </is>
      </c>
      <c r="D153" s="3" t="inlineStr">
        <is>
          <t>处置审计</t>
        </is>
      </c>
      <c r="E153" s="12" t="inlineStr">
        <is>
          <t>每种处置要留据，否则监管追责无据</t>
        </is>
      </c>
      <c r="F153" s="12" t="inlineStr">
        <is>
          <t>Internal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动态风险定价</t>
        </is>
      </c>
      <c r="C154" s="3" t="inlineStr">
        <is>
          <t>组合策略</t>
        </is>
      </c>
      <c r="D154" s="3" t="inlineStr">
        <is>
          <t>定价+拦截组合</t>
        </is>
      </c>
      <c r="E154" s="12" t="inlineStr">
        <is>
          <t>纯定价或纯拦截都偏颇，需组合成连续策略</t>
        </is>
      </c>
      <c r="F154" s="12" t="inlineStr">
        <is>
          <t>Internal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动态风险定价</t>
        </is>
      </c>
      <c r="C155" s="3" t="inlineStr">
        <is>
          <t>组合策略</t>
        </is>
      </c>
      <c r="D155" s="3" t="inlineStr">
        <is>
          <t>策略A/B评估</t>
        </is>
      </c>
      <c r="E155" s="12" t="inlineStr">
        <is>
          <t>策略要可A/B评估效果，否则凭感觉调</t>
        </is>
      </c>
      <c r="F155" s="12" t="inlineStr">
        <is>
          <t>Internal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动态风险定价</t>
        </is>
      </c>
      <c r="C156" s="3" t="inlineStr">
        <is>
          <t>组合策略</t>
        </is>
      </c>
      <c r="D156" s="3" t="inlineStr">
        <is>
          <t>策略分辖区</t>
        </is>
      </c>
      <c r="E156" s="12" t="inlineStr">
        <is>
          <t>不同辖区对定价接受度不同，策略需本地化</t>
        </is>
      </c>
      <c r="F156" s="12" t="inlineStr">
        <is>
          <t>Internal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动态风险定价</t>
        </is>
      </c>
      <c r="C157" s="3" t="inlineStr">
        <is>
          <t>组合策略</t>
        </is>
      </c>
      <c r="D157" s="3" t="inlineStr">
        <is>
          <t>策略成本归因</t>
        </is>
      </c>
      <c r="E157" s="12" t="inlineStr">
        <is>
          <t>策略成本要能归因到风险类型，优化资源</t>
        </is>
      </c>
      <c r="F157" s="12" t="inlineStr">
        <is>
          <t>Internal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合规体验平衡</t>
        </is>
      </c>
      <c r="C158" s="3" t="inlineStr">
        <is>
          <t>分层验证</t>
        </is>
      </c>
      <c r="D158" s="3" t="inlineStr">
        <is>
          <t>风险分层验证</t>
        </is>
      </c>
      <c r="E158" s="12" t="inlineStr">
        <is>
          <t>低风险用户轻验证保体验，全量重验证致月活降28%</t>
        </is>
      </c>
      <c r="F158" s="12" t="inlineStr">
        <is>
          <t>Sumsub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合规体验平衡</t>
        </is>
      </c>
      <c r="C159" s="3" t="inlineStr">
        <is>
          <t>分层验证</t>
        </is>
      </c>
      <c r="D159" s="3" t="inlineStr">
        <is>
          <t>首验充分度</t>
        </is>
      </c>
      <c r="E159" s="12" t="inlineStr">
        <is>
          <t>首验充分可减少重复验证，不足则后续反复打扰</t>
        </is>
      </c>
      <c r="F159" s="12" t="inlineStr">
        <is>
          <t>Onfido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合规体验平衡</t>
        </is>
      </c>
      <c r="C160" s="3" t="inlineStr">
        <is>
          <t>分层验证</t>
        </is>
      </c>
      <c r="D160" s="3" t="inlineStr">
        <is>
          <t>分层可配置</t>
        </is>
      </c>
      <c r="E160" s="12" t="inlineStr">
        <is>
          <t>分层规则要可配，否则无法适配不同业务</t>
        </is>
      </c>
      <c r="F160" s="12" t="inlineStr">
        <is>
          <t>Internal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合规体验平衡</t>
        </is>
      </c>
      <c r="C161" s="3" t="inlineStr">
        <is>
          <t>分层验证</t>
        </is>
      </c>
      <c r="D161" s="3" t="inlineStr">
        <is>
          <t>分层误用防护</t>
        </is>
      </c>
      <c r="E161" s="12" t="inlineStr">
        <is>
          <t>分层被钻空子低风险通道走高风险要能检测</t>
        </is>
      </c>
      <c r="F161" s="12" t="inlineStr">
        <is>
          <t>Internal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合规体验平衡</t>
        </is>
      </c>
      <c r="C162" s="3" t="inlineStr">
        <is>
          <t>复用与单点登录</t>
        </is>
      </c>
      <c r="D162" s="3" t="inlineStr">
        <is>
          <t>跨业务身份复用</t>
        </is>
      </c>
      <c r="E162" s="12" t="inlineStr">
        <is>
          <t>同主体跨业务复用验证，避免重复折磨用户</t>
        </is>
      </c>
      <c r="F162" s="12" t="inlineStr">
        <is>
          <t>Fractal ID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合规体验平衡</t>
        </is>
      </c>
      <c r="C163" s="3" t="inlineStr">
        <is>
          <t>复用与单点登录</t>
        </is>
      </c>
      <c r="D163" s="3" t="inlineStr">
        <is>
          <t>凭证有效期管理</t>
        </is>
      </c>
      <c r="E163" s="12" t="inlineStr">
        <is>
          <t>复用凭证要有效期管理，过期强制重验</t>
        </is>
      </c>
      <c r="F163" s="12" t="inlineStr">
        <is>
          <t>Civic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合规体验平衡</t>
        </is>
      </c>
      <c r="C164" s="3" t="inlineStr">
        <is>
          <t>复用与单点登录</t>
        </is>
      </c>
      <c r="D164" s="3" t="inlineStr">
        <is>
          <t>跨域信任建立</t>
        </is>
      </c>
      <c r="E164" s="12" t="inlineStr">
        <is>
          <t>跨域信任需技术+协议支撑，否则各自为政重复验证</t>
        </is>
      </c>
      <c r="F164" s="12" t="inlineStr">
        <is>
          <t>Polygon ID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合规体验平衡</t>
        </is>
      </c>
      <c r="C165" s="3" t="inlineStr">
        <is>
          <t>复用与单点登录</t>
        </is>
      </c>
      <c r="D165" s="3" t="inlineStr">
        <is>
          <t>复用安全边界</t>
        </is>
      </c>
      <c r="E165" s="12" t="inlineStr">
        <is>
          <t>复用被劫持要能吊销，否则一处破全网漏</t>
        </is>
      </c>
      <c r="F165" s="12" t="inlineStr">
        <is>
          <t>Internal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合规体验平衡</t>
        </is>
      </c>
      <c r="C166" s="3" t="inlineStr">
        <is>
          <t>流失防护</t>
        </is>
      </c>
      <c r="D166" s="3" t="inlineStr">
        <is>
          <t>验证摩擦监测</t>
        </is>
      </c>
      <c r="E166" s="12" t="inlineStr">
        <is>
          <t>验证时长/放弃率要监测，是营收预警指标</t>
        </is>
      </c>
      <c r="F166" s="12" t="inlineStr">
        <is>
          <t>Internal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合规体验平衡</t>
        </is>
      </c>
      <c r="C167" s="3" t="inlineStr">
        <is>
          <t>流失防护</t>
        </is>
      </c>
      <c r="D167" s="3" t="inlineStr">
        <is>
          <t>放弃回捞</t>
        </is>
      </c>
      <c r="E167" s="12" t="inlineStr">
        <is>
          <t>高价值用户验证放弃要回捞，挽回营收</t>
        </is>
      </c>
      <c r="F167" s="12" t="inlineStr">
        <is>
          <t>Sumsub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合规体验平衡</t>
        </is>
      </c>
      <c r="C168" s="3" t="inlineStr">
        <is>
          <t>流失防护</t>
        </is>
      </c>
      <c r="D168" s="3" t="inlineStr">
        <is>
          <t>体验-合规权衡</t>
        </is>
      </c>
      <c r="E168" s="12" t="inlineStr">
        <is>
          <t>用数据量化权衡，避免拍脑袋牺牲任一方</t>
        </is>
      </c>
      <c r="F168" s="12" t="inlineStr">
        <is>
          <t>Internal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合规体验平衡</t>
        </is>
      </c>
      <c r="C169" s="3" t="inlineStr">
        <is>
          <t>流失防护</t>
        </is>
      </c>
      <c r="D169" s="3" t="inlineStr">
        <is>
          <t>流失归因</t>
        </is>
      </c>
      <c r="E169" s="12" t="inlineStr">
        <is>
          <t>流失要能归因到具体验证环节，精准优化</t>
        </is>
      </c>
      <c r="F169" s="12" t="inlineStr">
        <is>
          <t>Internal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名单与制裁筛查</t>
        </is>
      </c>
      <c r="C170" s="3" t="inlineStr">
        <is>
          <t>名单更新</t>
        </is>
      </c>
      <c r="D170" s="3" t="inlineStr">
        <is>
          <t>名单实时更新</t>
        </is>
      </c>
      <c r="E170" s="12" t="inlineStr">
        <is>
          <t>OFAC名单更新要实时拉取，T+1更新会让新制裁地址过审</t>
        </is>
      </c>
      <c r="F170" s="12" t="inlineStr">
        <is>
          <t>Chainalysis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名单与制裁筛查</t>
        </is>
      </c>
      <c r="C171" s="3" t="inlineStr">
        <is>
          <t>名单更新</t>
        </is>
      </c>
      <c r="D171" s="3" t="inlineStr">
        <is>
          <t>多源名单融合</t>
        </is>
      </c>
      <c r="E171" s="12" t="inlineStr">
        <is>
          <t>单一名单源有遗漏，多源融合才全</t>
        </is>
      </c>
      <c r="F171" s="12" t="inlineStr">
        <is>
          <t>Elliptic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名单与制裁筛查</t>
        </is>
      </c>
      <c r="C172" s="3" t="inlineStr">
        <is>
          <t>名单更新</t>
        </is>
      </c>
      <c r="D172" s="3" t="inlineStr">
        <is>
          <t>名单版本留痕</t>
        </is>
      </c>
      <c r="E172" s="12" t="inlineStr">
        <is>
          <t>用错版本名单要能溯源，否则审计失败</t>
        </is>
      </c>
      <c r="F172" s="12" t="inlineStr">
        <is>
          <t>Internal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名单与制裁筛查</t>
        </is>
      </c>
      <c r="C173" s="3" t="inlineStr">
        <is>
          <t>名单更新</t>
        </is>
      </c>
      <c r="D173" s="3" t="inlineStr">
        <is>
          <t>名单误报率监控</t>
        </is>
      </c>
      <c r="E173" s="12" t="inlineStr">
        <is>
          <t>误报率异常升高要告警，可能是名单质量问题</t>
        </is>
      </c>
      <c r="F173" s="12" t="inlineStr">
        <is>
          <t>Internal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名单与制裁筛查</t>
        </is>
      </c>
      <c r="C174" s="3" t="inlineStr">
        <is>
          <t>实时比对</t>
        </is>
      </c>
      <c r="D174" s="3" t="inlineStr">
        <is>
          <t>交易实时比对</t>
        </is>
      </c>
      <c r="E174" s="12" t="inlineStr">
        <is>
          <t>每笔交易实时比对名单，批处理会漏实时洗钱</t>
        </is>
      </c>
      <c r="F174" s="12" t="inlineStr">
        <is>
          <t>Chainalysis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名单与制裁筛查</t>
        </is>
      </c>
      <c r="C175" s="3" t="inlineStr">
        <is>
          <t>实时比对</t>
        </is>
      </c>
      <c r="D175" s="3" t="inlineStr">
        <is>
          <t>模糊匹配策略</t>
        </is>
      </c>
      <c r="E175" s="12" t="inlineStr">
        <is>
          <t>名称近似变体要模糊匹配，否则改名即绕过</t>
        </is>
      </c>
      <c r="F175" s="12" t="inlineStr">
        <is>
          <t>ComplyAdvantage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名单与制裁筛查</t>
        </is>
      </c>
      <c r="C176" s="3" t="inlineStr">
        <is>
          <t>实时比对</t>
        </is>
      </c>
      <c r="D176" s="3" t="inlineStr">
        <is>
          <t>比对性能保障</t>
        </is>
      </c>
      <c r="E176" s="12" t="inlineStr">
        <is>
          <t>比对要在100ms内，慢则阻塞交易体验崩</t>
        </is>
      </c>
      <c r="F176" s="12" t="inlineStr">
        <is>
          <t>TRM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名单与制裁筛查</t>
        </is>
      </c>
      <c r="C177" s="3" t="inlineStr">
        <is>
          <t>实时比对</t>
        </is>
      </c>
      <c r="D177" s="3" t="inlineStr">
        <is>
          <t>比对完整性</t>
        </is>
      </c>
      <c r="E177" s="12" t="inlineStr">
        <is>
          <t>所有名单类型都要比，漏一类即缺口</t>
        </is>
      </c>
      <c r="F177" s="12" t="inlineStr">
        <is>
          <t>Internal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名单与制裁筛查</t>
        </is>
      </c>
      <c r="C178" s="3" t="inlineStr">
        <is>
          <t>误报治理</t>
        </is>
      </c>
      <c r="D178" s="3" t="inlineStr">
        <is>
          <t>误报人工复核</t>
        </is>
      </c>
      <c r="E178" s="12" t="inlineStr">
        <is>
          <t>误报需高效复核通道，积压致合规瘫痪参考Block 1.2亿罚单</t>
        </is>
      </c>
      <c r="F178" s="12" t="inlineStr">
        <is>
          <t>Internal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名单与制裁筛查</t>
        </is>
      </c>
      <c r="C179" s="3" t="inlineStr">
        <is>
          <t>误报治理</t>
        </is>
      </c>
      <c r="D179" s="3" t="inlineStr">
        <is>
          <t>误报根因分析</t>
        </is>
      </c>
      <c r="E179" s="12" t="inlineStr">
        <is>
          <t>误报要根因分析降率，否则人力被淹没</t>
        </is>
      </c>
      <c r="F179" s="12" t="inlineStr">
        <is>
          <t>Unit21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名单与制裁筛查</t>
        </is>
      </c>
      <c r="C180" s="3" t="inlineStr">
        <is>
          <t>误报治理</t>
        </is>
      </c>
      <c r="D180" s="3" t="inlineStr">
        <is>
          <t>白名单慎用</t>
        </is>
      </c>
      <c r="E180" s="12" t="inlineStr">
        <is>
          <t>白名单滥用会成漏洞，需严格审批审计</t>
        </is>
      </c>
      <c r="F180" s="12" t="inlineStr">
        <is>
          <t>Internal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名单与制裁筛查</t>
        </is>
      </c>
      <c r="C181" s="3" t="inlineStr">
        <is>
          <t>误报治理</t>
        </is>
      </c>
      <c r="D181" s="3" t="inlineStr">
        <is>
          <t>误报反馈闭环</t>
        </is>
      </c>
      <c r="E181" s="12" t="inlineStr">
        <is>
          <t>复核结果要回训练模型，形成闭环</t>
        </is>
      </c>
      <c r="F181" s="12" t="inlineStr">
        <is>
          <t>Internal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名单与制裁筛查</t>
        </is>
      </c>
      <c r="C182" s="3" t="inlineStr">
        <is>
          <t>制裁阻断</t>
        </is>
      </c>
      <c r="D182" s="3" t="inlineStr">
        <is>
          <t>硬阻断机制</t>
        </is>
      </c>
      <c r="E182" s="12" t="inlineStr">
        <is>
          <t>命中制裁必须硬阻断不可绕过，软阻断会被钻</t>
        </is>
      </c>
      <c r="F182" s="12" t="inlineStr">
        <is>
          <t>Chainalysis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名单与制裁筛查</t>
        </is>
      </c>
      <c r="C183" s="3" t="inlineStr">
        <is>
          <t>制裁阻断</t>
        </is>
      </c>
      <c r="D183" s="3" t="inlineStr">
        <is>
          <t>阻断留痕</t>
        </is>
      </c>
      <c r="E183" s="12" t="inlineStr">
        <is>
          <t>阻断动作要留痕含rule_id，否则举证失败</t>
        </is>
      </c>
      <c r="F183" s="12" t="inlineStr">
        <is>
          <t>Internal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名单与制裁筛查</t>
        </is>
      </c>
      <c r="C184" s="3" t="inlineStr">
        <is>
          <t>制裁阻断</t>
        </is>
      </c>
      <c r="D184" s="3" t="inlineStr">
        <is>
          <t>阻断误伤申诉</t>
        </is>
      </c>
      <c r="E184" s="12" t="inlineStr">
        <is>
          <t>误伤要有申诉修复，否则合规用户流失</t>
        </is>
      </c>
      <c r="F184" s="12" t="inlineStr">
        <is>
          <t>Internal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名单与制裁筛查</t>
        </is>
      </c>
      <c r="C185" s="3" t="inlineStr">
        <is>
          <t>制裁阻断</t>
        </is>
      </c>
      <c r="D185" s="3" t="inlineStr">
        <is>
          <t>阻断监管报送</t>
        </is>
      </c>
      <c r="E185" s="12" t="inlineStr">
        <is>
          <t>阻断同时要报送，仅阻断不报送仍违规</t>
        </is>
      </c>
      <c r="F185" s="12" t="inlineStr">
        <is>
          <t>Internal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风险事件可观测性</t>
        </is>
      </c>
      <c r="C186" s="3" t="inlineStr">
        <is>
          <t>宽事件采集</t>
        </is>
      </c>
      <c r="D186" s="3" t="inlineStr">
        <is>
          <t>验证上下文入宽事件</t>
        </is>
      </c>
      <c r="E186" s="12" t="inlineStr">
        <is>
          <t>设备/地理/VPN/风险分要进宽事件，否则判定不可回溯</t>
        </is>
      </c>
      <c r="F186" s="12" t="inlineStr">
        <is>
          <t>Internal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风险事件可观测性</t>
        </is>
      </c>
      <c r="C187" s="3" t="inlineStr">
        <is>
          <t>宽事件采集</t>
        </is>
      </c>
      <c r="D187" s="3" t="inlineStr">
        <is>
          <t>事件Schema统一</t>
        </is>
      </c>
      <c r="E187" s="12" t="inlineStr">
        <is>
          <t>Schema不统一会让跨账户查询失败，溯源断链</t>
        </is>
      </c>
      <c r="F187" s="12" t="inlineStr">
        <is>
          <t>ClickHouse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风险事件可观测性</t>
        </is>
      </c>
      <c r="C188" s="3" t="inlineStr">
        <is>
          <t>宽事件采集</t>
        </is>
      </c>
      <c r="D188" s="3" t="inlineStr">
        <is>
          <t>事件实时写入</t>
        </is>
      </c>
      <c r="E188" s="12" t="inlineStr">
        <is>
          <t>事件要实时写，延迟写会让实时看板失真</t>
        </is>
      </c>
      <c r="F188" s="12" t="inlineStr">
        <is>
          <t>Internal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风险事件可观测性</t>
        </is>
      </c>
      <c r="C189" s="3" t="inlineStr">
        <is>
          <t>宽事件采集</t>
        </is>
      </c>
      <c r="D189" s="3" t="inlineStr">
        <is>
          <t>事件完整性</t>
        </is>
      </c>
      <c r="E189" s="12" t="inlineStr">
        <is>
          <t>事件缺字段会让审计证据不全，被判程序缺陷</t>
        </is>
      </c>
      <c r="F189" s="12" t="inlineStr">
        <is>
          <t>Internal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风险事件可观测性</t>
        </is>
      </c>
      <c r="C190" s="3" t="inlineStr">
        <is>
          <t>链路追踪</t>
        </is>
      </c>
      <c r="D190" s="3" t="inlineStr">
        <is>
          <t>请求全链路ID</t>
        </is>
      </c>
      <c r="E190" s="12" t="inlineStr">
        <is>
          <t>一次验证要全链路ID，否则无法串起各系统判定</t>
        </is>
      </c>
      <c r="F190" s="12" t="inlineStr">
        <is>
          <t>Internal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风险事件可观测性</t>
        </is>
      </c>
      <c r="C191" s="3" t="inlineStr">
        <is>
          <t>链路追踪</t>
        </is>
      </c>
      <c r="D191" s="3" t="inlineStr">
        <is>
          <t>跨系统追踪</t>
        </is>
      </c>
      <c r="E191" s="12" t="inlineStr">
        <is>
          <t>跨子系统调用要追踪，断点即盲点</t>
        </is>
      </c>
      <c r="F191" s="12" t="inlineStr">
        <is>
          <t>Internal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风险事件可观测性</t>
        </is>
      </c>
      <c r="C192" s="3" t="inlineStr">
        <is>
          <t>链路追踪</t>
        </is>
      </c>
      <c r="D192" s="3" t="inlineStr">
        <is>
          <t>慢链路定位</t>
        </is>
      </c>
      <c r="E192" s="12" t="inlineStr">
        <is>
          <t>慢链路要能定位，否则100ms目标难保</t>
        </is>
      </c>
      <c r="F192" s="12" t="inlineStr">
        <is>
          <t>Internal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风险事件可观测性</t>
        </is>
      </c>
      <c r="C193" s="3" t="inlineStr">
        <is>
          <t>链路追踪</t>
        </is>
      </c>
      <c r="D193" s="3" t="inlineStr">
        <is>
          <t>追踪采样策略</t>
        </is>
      </c>
      <c r="E193" s="12" t="inlineStr">
        <is>
          <t>全量追踪成本高，需采样兼顾成本与证据</t>
        </is>
      </c>
      <c r="F193" s="12" t="inlineStr">
        <is>
          <t>Internal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风险事件可观测性</t>
        </is>
      </c>
      <c r="C194" s="3" t="inlineStr">
        <is>
          <t>实时看板</t>
        </is>
      </c>
      <c r="D194" s="3" t="inlineStr">
        <is>
          <t>风险态势看板</t>
        </is>
      </c>
      <c r="E194" s="12" t="inlineStr">
        <is>
          <t>实时看板让风控看见全局态势，盲飞最危险</t>
        </is>
      </c>
      <c r="F194" s="12" t="inlineStr">
        <is>
          <t>Internal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风险事件可观测性</t>
        </is>
      </c>
      <c r="C195" s="3" t="inlineStr">
        <is>
          <t>实时看板</t>
        </is>
      </c>
      <c r="D195" s="3" t="inlineStr">
        <is>
          <t>异常实时告警</t>
        </is>
      </c>
      <c r="E195" s="12" t="inlineStr">
        <is>
          <t>异常要实时告警而非事后发现，否则损失已发生</t>
        </is>
      </c>
      <c r="F195" s="12" t="inlineStr">
        <is>
          <t>Internal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风险事件可观测性</t>
        </is>
      </c>
      <c r="C196" s="3" t="inlineStr">
        <is>
          <t>实时看板</t>
        </is>
      </c>
      <c r="D196" s="3" t="inlineStr">
        <is>
          <t>看板口径一致</t>
        </is>
      </c>
      <c r="E196" s="12" t="inlineStr">
        <is>
          <t>看板口径要与判定一致，否则误导决策</t>
        </is>
      </c>
      <c r="F196" s="12" t="inlineStr">
        <is>
          <t>Internal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风险事件可观测性</t>
        </is>
      </c>
      <c r="C197" s="3" t="inlineStr">
        <is>
          <t>实时看板</t>
        </is>
      </c>
      <c r="D197" s="3" t="inlineStr">
        <is>
          <t>看板权限控制</t>
        </is>
      </c>
      <c r="E197" s="12" t="inlineStr">
        <is>
          <t>看板含敏感数据要权限控制，防内泄</t>
        </is>
      </c>
      <c r="F197" s="12" t="inlineStr">
        <is>
          <t>Internal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风险事件可观测性</t>
        </is>
      </c>
      <c r="C198" s="3" t="inlineStr">
        <is>
          <t>回溯查询</t>
        </is>
      </c>
      <c r="D198" s="3" t="inlineStr">
        <is>
          <t>跨账户图查询</t>
        </is>
      </c>
      <c r="E198" s="12" t="inlineStr">
        <is>
          <t>57关联账户230万美元案要靠跨账户图查询，单账户看不见</t>
        </is>
      </c>
      <c r="F198" s="12" t="inlineStr">
        <is>
          <t>ClickHouse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风险事件可观测性</t>
        </is>
      </c>
      <c r="C199" s="3" t="inlineStr">
        <is>
          <t>回溯查询</t>
        </is>
      </c>
      <c r="D199" s="3" t="inlineStr">
        <is>
          <t>时间线回溯</t>
        </is>
      </c>
      <c r="E199" s="12" t="inlineStr">
        <is>
          <t>要能按时间线回溯完整判定，否则说不清</t>
        </is>
      </c>
      <c r="F199" s="12" t="inlineStr">
        <is>
          <t>Internal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风险事件可观测性</t>
        </is>
      </c>
      <c r="C200" s="3" t="inlineStr">
        <is>
          <t>回溯查询</t>
        </is>
      </c>
      <c r="D200" s="3" t="inlineStr">
        <is>
          <t>回溯性能</t>
        </is>
      </c>
      <c r="E200" s="12" t="inlineStr">
        <is>
          <t>回溯查询要秒级，分钟级在事故时拖垮应急</t>
        </is>
      </c>
      <c r="F200" s="12" t="inlineStr">
        <is>
          <t>Internal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风险事件可观测性</t>
        </is>
      </c>
      <c r="C201" s="3" t="inlineStr">
        <is>
          <t>回溯查询</t>
        </is>
      </c>
      <c r="D201" s="3" t="inlineStr">
        <is>
          <t>回溯权限审计</t>
        </is>
      </c>
      <c r="E201" s="12" t="inlineStr">
        <is>
          <t>回溯操作要审计，防滥用查他人</t>
        </is>
      </c>
      <c r="F201" s="12" t="inlineStr">
        <is>
          <t>Internal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审计留痕与SARs管理</t>
        </is>
      </c>
      <c r="C202" s="3" t="inlineStr">
        <is>
          <t>规则数据版本</t>
        </is>
      </c>
      <c r="D202" s="3" t="inlineStr">
        <is>
          <t>规则版本绑定</t>
        </is>
      </c>
      <c r="E202" s="12" t="inlineStr">
        <is>
          <t>每条判定绑规则版本，否则审计无法还原依据</t>
        </is>
      </c>
      <c r="F202" s="12" t="inlineStr">
        <is>
          <t>Internal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审计留痕与SARs管理</t>
        </is>
      </c>
      <c r="C203" s="3" t="inlineStr">
        <is>
          <t>规则数据版本</t>
        </is>
      </c>
      <c r="D203" s="3" t="inlineStr">
        <is>
          <t>数据版本绑定</t>
        </is>
      </c>
      <c r="E203" s="12" t="inlineStr">
        <is>
          <t>用错数据版本判定要能识别，否则证据无效</t>
        </is>
      </c>
      <c r="F203" s="12" t="inlineStr">
        <is>
          <t>Internal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审计留痕与SARs管理</t>
        </is>
      </c>
      <c r="C204" s="3" t="inlineStr">
        <is>
          <t>规则数据版本</t>
        </is>
      </c>
      <c r="D204" s="3" t="inlineStr">
        <is>
          <t>版本不可篡改</t>
        </is>
      </c>
      <c r="E204" s="12" t="inlineStr">
        <is>
          <t>版本记录不可篡改，否则被审计质疑造假</t>
        </is>
      </c>
      <c r="F204" s="12" t="inlineStr">
        <is>
          <t>Internal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审计留痕与SARs管理</t>
        </is>
      </c>
      <c r="C205" s="3" t="inlineStr">
        <is>
          <t>规则数据版本</t>
        </is>
      </c>
      <c r="D205" s="3" t="inlineStr">
        <is>
          <t>版本检索能力</t>
        </is>
      </c>
      <c r="E205" s="12" t="inlineStr">
        <is>
          <t>要能按版本检索历史判定，否则追责无门</t>
        </is>
      </c>
      <c r="F205" s="12" t="inlineStr">
        <is>
          <t>Internal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审计留痕与SARs管理</t>
        </is>
      </c>
      <c r="C206" s="3" t="inlineStr">
        <is>
          <t>判定留痕</t>
        </is>
      </c>
      <c r="D206" s="3" t="inlineStr">
        <is>
          <t>判定全要素留痕</t>
        </is>
      </c>
      <c r="E206" s="12" t="inlineStr">
        <is>
          <t>人证比对、设备、规则结果全留痕，缺一即漏洞</t>
        </is>
      </c>
      <c r="F206" s="12" t="inlineStr">
        <is>
          <t>Internal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审计留痕与SARs管理</t>
        </is>
      </c>
      <c r="C207" s="3" t="inlineStr">
        <is>
          <t>判定留痕</t>
        </is>
      </c>
      <c r="D207" s="3" t="inlineStr">
        <is>
          <t>留痕不可抵赖</t>
        </is>
      </c>
      <c r="E207" s="12" t="inlineStr">
        <is>
          <t>留痕要防篡改可抵赖，否则争议时无效</t>
        </is>
      </c>
      <c r="F207" s="12" t="inlineStr">
        <is>
          <t>Internal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审计留痕与SARs管理</t>
        </is>
      </c>
      <c r="C208" s="3" t="inlineStr">
        <is>
          <t>判定留痕</t>
        </is>
      </c>
      <c r="D208" s="3" t="inlineStr">
        <is>
          <t>留痕完整性校验</t>
        </is>
      </c>
      <c r="E208" s="12" t="inlineStr">
        <is>
          <t>留痕完整性要校验，损坏即证据缺失</t>
        </is>
      </c>
      <c r="F208" s="12" t="inlineStr">
        <is>
          <t>Internal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审计留痕与SARs管理</t>
        </is>
      </c>
      <c r="C209" s="3" t="inlineStr">
        <is>
          <t>判定留痕</t>
        </is>
      </c>
      <c r="D209" s="3" t="inlineStr">
        <is>
          <t>留痕可读</t>
        </is>
      </c>
      <c r="E209" s="12" t="inlineStr">
        <is>
          <t>留痕要可读可解析，二进制黑盒不被审计接受</t>
        </is>
      </c>
      <c r="F209" s="12" t="inlineStr">
        <is>
          <t>Internal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审计留痕与SARs管理</t>
        </is>
      </c>
      <c r="C210" s="3" t="inlineStr">
        <is>
          <t>SARs生成</t>
        </is>
      </c>
      <c r="D210" s="3" t="inlineStr">
        <is>
          <t>可疑交易报送</t>
        </is>
      </c>
      <c r="E210" s="12" t="inlineStr">
        <is>
          <t>达到阈值要自动生成SARs，漏报致天价罚KuCoin 3亿</t>
        </is>
      </c>
      <c r="F210" s="12" t="inlineStr">
        <is>
          <t>Internal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审计留痕与SARs管理</t>
        </is>
      </c>
      <c r="C211" s="3" t="inlineStr">
        <is>
          <t>SARs生成</t>
        </is>
      </c>
      <c r="D211" s="3" t="inlineStr">
        <is>
          <t>SARs质量校验</t>
        </is>
      </c>
      <c r="E211" s="12" t="inlineStr">
        <is>
          <t>SARs内容要质量校验，敷衍报送也违规</t>
        </is>
      </c>
      <c r="F211" s="12" t="inlineStr">
        <is>
          <t>Internal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审计留痕与SARs管理</t>
        </is>
      </c>
      <c r="C212" s="3" t="inlineStr">
        <is>
          <t>SARs生成</t>
        </is>
      </c>
      <c r="D212" s="3" t="inlineStr">
        <is>
          <t>SARs时效</t>
        </is>
      </c>
      <c r="E212" s="12" t="inlineStr">
        <is>
          <t>SARs有时效要求，超时被罚</t>
        </is>
      </c>
      <c r="F212" s="12" t="inlineStr">
        <is>
          <t>Internal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审计留痕与SARs管理</t>
        </is>
      </c>
      <c r="C213" s="3" t="inlineStr">
        <is>
          <t>SARs生成</t>
        </is>
      </c>
      <c r="D213" s="3" t="inlineStr">
        <is>
          <t>SARs去重</t>
        </is>
      </c>
      <c r="E213" s="12" t="inlineStr">
        <is>
          <t>重复SARs要合并，否则淹没真实信号</t>
        </is>
      </c>
      <c r="F213" s="12" t="inlineStr">
        <is>
          <t>Unit21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审计留痕与SARs管理</t>
        </is>
      </c>
      <c r="C214" s="3" t="inlineStr">
        <is>
          <t>7年留存</t>
        </is>
      </c>
      <c r="D214" s="3" t="inlineStr">
        <is>
          <t>合规留存5-7年</t>
        </is>
      </c>
      <c r="E214" s="12" t="inlineStr">
        <is>
          <t>留存不足7年直接违规，且追责时证据缺失</t>
        </is>
      </c>
      <c r="F214" s="12" t="inlineStr">
        <is>
          <t>Internal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审计留痕与SARs管理</t>
        </is>
      </c>
      <c r="C215" s="3" t="inlineStr">
        <is>
          <t>7年留存</t>
        </is>
      </c>
      <c r="D215" s="3" t="inlineStr">
        <is>
          <t>留存完整性</t>
        </is>
      </c>
      <c r="E215" s="12" t="inlineStr">
        <is>
          <t>留存要完整不可删，删改即违法</t>
        </is>
      </c>
      <c r="F215" s="12" t="inlineStr">
        <is>
          <t>Internal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审计留痕与SARs管理</t>
        </is>
      </c>
      <c r="C216" s="3" t="inlineStr">
        <is>
          <t>7年留存</t>
        </is>
      </c>
      <c r="D216" s="3" t="inlineStr">
        <is>
          <t>留存可检索</t>
        </is>
      </c>
      <c r="E216" s="12" t="inlineStr">
        <is>
          <t>留存要可检索，不可检索等同没留</t>
        </is>
      </c>
      <c r="F216" s="12" t="inlineStr">
        <is>
          <t>Internal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审计留痕与SARs管理</t>
        </is>
      </c>
      <c r="C217" s="3" t="inlineStr">
        <is>
          <t>7年留存</t>
        </is>
      </c>
      <c r="D217" s="3" t="inlineStr">
        <is>
          <t>留存安全</t>
        </is>
      </c>
      <c r="E217" s="12" t="inlineStr">
        <is>
          <t>留存含PII要加密防泄露，泄露二次风险</t>
        </is>
      </c>
      <c r="F217" s="12" t="inlineStr">
        <is>
          <t>Internal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隐私增强与ZK-KYC</t>
        </is>
      </c>
      <c r="C218" s="3" t="inlineStr">
        <is>
          <t>ZK资质证明</t>
        </is>
      </c>
      <c r="D218" s="3" t="inlineStr">
        <is>
          <t>布尔值证明</t>
        </is>
      </c>
      <c r="E218" s="12" t="inlineStr">
        <is>
          <t>用ZK证明成年/非美布尔值不泄露原文，平衡合规与隐私</t>
        </is>
      </c>
      <c r="F218" s="12" t="inlineStr">
        <is>
          <t>zkPass/Aztec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隐私增强与ZK-KYC</t>
        </is>
      </c>
      <c r="C219" s="3" t="inlineStr">
        <is>
          <t>ZK资质证明</t>
        </is>
      </c>
      <c r="D219" s="3" t="inlineStr">
        <is>
          <t>证明可验证</t>
        </is>
      </c>
      <c r="E219" s="12" t="inlineStr">
        <is>
          <t>证明要可验证不可伪造，否则成谎言通道</t>
        </is>
      </c>
      <c r="F219" s="12" t="inlineStr">
        <is>
          <t>StarkWare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隐私增强与ZK-KYC</t>
        </is>
      </c>
      <c r="C220" s="3" t="inlineStr">
        <is>
          <t>ZK资质证明</t>
        </is>
      </c>
      <c r="D220" s="3" t="inlineStr">
        <is>
          <t>证明有效期</t>
        </is>
      </c>
      <c r="E220" s="12" t="inlineStr">
        <is>
          <t>证明要有效期，过期重证防状态变更</t>
        </is>
      </c>
      <c r="F220" s="12" t="inlineStr">
        <is>
          <t>Internal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隐私增强与ZK-KYC</t>
        </is>
      </c>
      <c r="C221" s="3" t="inlineStr">
        <is>
          <t>ZK资质证明</t>
        </is>
      </c>
      <c r="D221" s="3" t="inlineStr">
        <is>
          <t>证明撤销</t>
        </is>
      </c>
      <c r="E221" s="12" t="inlineStr">
        <is>
          <t>主体状态变更要能撤销证明，否则失效证明流通</t>
        </is>
      </c>
      <c r="F221" s="12" t="inlineStr">
        <is>
          <t>Internal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隐私增强与ZK-KYC</t>
        </is>
      </c>
      <c r="C222" s="3" t="inlineStr">
        <is>
          <t>VC可验证凭证</t>
        </is>
      </c>
      <c r="D222" s="3" t="inlineStr">
        <is>
          <t>VC签发校验</t>
        </is>
      </c>
      <c r="E222" s="12" t="inlineStr">
        <is>
          <t>VC要可验证签发方，伪造VC要能识别</t>
        </is>
      </c>
      <c r="F222" s="12" t="inlineStr">
        <is>
          <t>Polygon ID/Privado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隐私增强与ZK-KYC</t>
        </is>
      </c>
      <c r="C223" s="3" t="inlineStr">
        <is>
          <t>VC可验证凭证</t>
        </is>
      </c>
      <c r="D223" s="3" t="inlineStr">
        <is>
          <t>VC撤销机制</t>
        </is>
      </c>
      <c r="E223" s="12" t="inlineStr">
        <is>
          <t>VC需撤销机制，缺失会让吊销身份仍可用暗礁之一</t>
        </is>
      </c>
      <c r="F223" s="12" t="inlineStr">
        <is>
          <t>Internal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隐私增强与ZK-KYC</t>
        </is>
      </c>
      <c r="C224" s="3" t="inlineStr">
        <is>
          <t>VC可验证凭证</t>
        </is>
      </c>
      <c r="D224" s="3" t="inlineStr">
        <is>
          <t>VC跨域互认</t>
        </is>
      </c>
      <c r="E224" s="12" t="inlineStr">
        <is>
          <t>不同DID方法不互认Polygon ID vs Fractal是暗礁，需桥接</t>
        </is>
      </c>
      <c r="F224" s="12" t="inlineStr">
        <is>
          <t>Fractal ID</t>
        </is>
      </c>
      <c r="G224" s="4" t="inlineStr">
        <is>
          <t>成熟</t>
        </is>
      </c>
      <c r="H224" s="13" t="n"/>
      <c r="I224" s="14" t="n"/>
    </row>
    <row r="225">
      <c r="A225" s="4" t="n">
        <v>224</v>
      </c>
      <c r="B225" s="3" t="inlineStr">
        <is>
          <t>隐私增强与ZK-KYC</t>
        </is>
      </c>
      <c r="C225" s="3" t="inlineStr">
        <is>
          <t>VC可验证凭证</t>
        </is>
      </c>
      <c r="D225" s="3" t="inlineStr">
        <is>
          <t>VC持久性</t>
        </is>
      </c>
      <c r="E225" s="12" t="inlineStr">
        <is>
          <t>VC依赖IPFS持久性，掉链即凭证失效</t>
        </is>
      </c>
      <c r="F225" s="12" t="inlineStr">
        <is>
          <t>Internal</t>
        </is>
      </c>
      <c r="G225" s="4" t="inlineStr">
        <is>
          <t>成熟</t>
        </is>
      </c>
      <c r="H225" s="13" t="n"/>
      <c r="I225" s="14" t="n"/>
    </row>
    <row r="226">
      <c r="A226" s="4" t="n">
        <v>225</v>
      </c>
      <c r="B226" s="3" t="inlineStr">
        <is>
          <t>隐私增强与ZK-KYC</t>
        </is>
      </c>
      <c r="C226" s="3" t="inlineStr">
        <is>
          <t>选择性披露</t>
        </is>
      </c>
      <c r="D226" s="3" t="inlineStr">
        <is>
          <t>最小披露原则</t>
        </is>
      </c>
      <c r="E226" s="12" t="inlineStr">
        <is>
          <t>只披露必要字段，过度披露违反数据最小化</t>
        </is>
      </c>
      <c r="F226" s="12" t="inlineStr">
        <is>
          <t>Internal</t>
        </is>
      </c>
      <c r="G226" s="4" t="inlineStr">
        <is>
          <t>成熟</t>
        </is>
      </c>
      <c r="H226" s="13" t="n"/>
      <c r="I226" s="14" t="n"/>
    </row>
    <row r="227">
      <c r="A227" s="4" t="n">
        <v>226</v>
      </c>
      <c r="B227" s="3" t="inlineStr">
        <is>
          <t>隐私增强与ZK-KYC</t>
        </is>
      </c>
      <c r="C227" s="3" t="inlineStr">
        <is>
          <t>选择性披露</t>
        </is>
      </c>
      <c r="D227" s="3" t="inlineStr">
        <is>
          <t>披露可验证</t>
        </is>
      </c>
      <c r="E227" s="12" t="inlineStr">
        <is>
          <t>披露内容要可验证未被篡改</t>
        </is>
      </c>
      <c r="F227" s="12" t="inlineStr">
        <is>
          <t>Internal</t>
        </is>
      </c>
      <c r="G227" s="4" t="inlineStr">
        <is>
          <t>成熟</t>
        </is>
      </c>
      <c r="H227" s="13" t="n"/>
      <c r="I227" s="14" t="n"/>
    </row>
    <row r="228">
      <c r="A228" s="4" t="n">
        <v>227</v>
      </c>
      <c r="B228" s="3" t="inlineStr">
        <is>
          <t>隐私增强与ZK-KYC</t>
        </is>
      </c>
      <c r="C228" s="3" t="inlineStr">
        <is>
          <t>选择性披露</t>
        </is>
      </c>
      <c r="D228" s="3" t="inlineStr">
        <is>
          <t>披露范围控制</t>
        </is>
      </c>
      <c r="E228" s="12" t="inlineStr">
        <is>
          <t>披露范围要可控，越权披露违规</t>
        </is>
      </c>
      <c r="F228" s="12" t="inlineStr">
        <is>
          <t>Internal</t>
        </is>
      </c>
      <c r="G228" s="4" t="inlineStr">
        <is>
          <t>成熟</t>
        </is>
      </c>
      <c r="H228" s="13" t="n"/>
      <c r="I228" s="14" t="n"/>
    </row>
    <row r="229">
      <c r="A229" s="4" t="n">
        <v>228</v>
      </c>
      <c r="B229" s="3" t="inlineStr">
        <is>
          <t>隐私增强与ZK-KYC</t>
        </is>
      </c>
      <c r="C229" s="3" t="inlineStr">
        <is>
          <t>选择性披露</t>
        </is>
      </c>
      <c r="D229" s="3" t="inlineStr">
        <is>
          <t>披露审计</t>
        </is>
      </c>
      <c r="E229" s="12" t="inlineStr">
        <is>
          <t>披露行为要审计，防滥用</t>
        </is>
      </c>
      <c r="F229" s="12" t="inlineStr">
        <is>
          <t>Internal</t>
        </is>
      </c>
      <c r="G229" s="4" t="inlineStr">
        <is>
          <t>成熟</t>
        </is>
      </c>
      <c r="H229" s="13" t="n"/>
      <c r="I229" s="14" t="n"/>
    </row>
    <row r="230">
      <c r="A230" s="4" t="n">
        <v>229</v>
      </c>
      <c r="B230" s="3" t="inlineStr">
        <is>
          <t>隐私增强与ZK-KYC</t>
        </is>
      </c>
      <c r="C230" s="3" t="inlineStr">
        <is>
          <t>撤销机制</t>
        </is>
      </c>
      <c r="D230" s="3" t="inlineStr">
        <is>
          <t>全局撤销列表</t>
        </is>
      </c>
      <c r="E230" s="12" t="inlineStr">
        <is>
          <t>需全局撤销列表，否则吊销无统一入口</t>
        </is>
      </c>
      <c r="F230" s="12" t="inlineStr">
        <is>
          <t>Internal</t>
        </is>
      </c>
      <c r="G230" s="4" t="inlineStr">
        <is>
          <t>成熟</t>
        </is>
      </c>
      <c r="H230" s="13" t="n"/>
      <c r="I230" s="14" t="n"/>
    </row>
    <row r="231">
      <c r="A231" s="4" t="n">
        <v>230</v>
      </c>
      <c r="B231" s="3" t="inlineStr">
        <is>
          <t>隐私增强与ZK-KYC</t>
        </is>
      </c>
      <c r="C231" s="3" t="inlineStr">
        <is>
          <t>撤销机制</t>
        </is>
      </c>
      <c r="D231" s="3" t="inlineStr">
        <is>
          <t>撤销实时性</t>
        </is>
      </c>
      <c r="E231" s="12" t="inlineStr">
        <is>
          <t>撤销要实时生效，滞后让失效身份继续用</t>
        </is>
      </c>
      <c r="F231" s="12" t="inlineStr">
        <is>
          <t>Internal</t>
        </is>
      </c>
      <c r="G231" s="4" t="inlineStr">
        <is>
          <t>成熟</t>
        </is>
      </c>
      <c r="H231" s="13" t="n"/>
      <c r="I231" s="14" t="n"/>
    </row>
    <row r="232">
      <c r="A232" s="4" t="n">
        <v>231</v>
      </c>
      <c r="B232" s="3" t="inlineStr">
        <is>
          <t>隐私增强与ZK-KYC</t>
        </is>
      </c>
      <c r="C232" s="3" t="inlineStr">
        <is>
          <t>撤销机制</t>
        </is>
      </c>
      <c r="D232" s="3" t="inlineStr">
        <is>
          <t>撤销可审计</t>
        </is>
      </c>
      <c r="E232" s="12" t="inlineStr">
        <is>
          <t>撤销操作要审计，防滥用撤销</t>
        </is>
      </c>
      <c r="F232" s="12" t="inlineStr">
        <is>
          <t>Internal</t>
        </is>
      </c>
      <c r="G232" s="4" t="inlineStr">
        <is>
          <t>成熟</t>
        </is>
      </c>
      <c r="H232" s="13" t="n"/>
      <c r="I232" s="14" t="n"/>
    </row>
    <row r="233">
      <c r="A233" s="4" t="n">
        <v>232</v>
      </c>
      <c r="B233" s="3" t="inlineStr">
        <is>
          <t>隐私增强与ZK-KYC</t>
        </is>
      </c>
      <c r="C233" s="3" t="inlineStr">
        <is>
          <t>撤销机制</t>
        </is>
      </c>
      <c r="D233" s="3" t="inlineStr">
        <is>
          <t>撤销冲突处理</t>
        </is>
      </c>
      <c r="E233" s="12" t="inlineStr">
        <is>
          <t>撤销与在途验证冲突要处理，否则状态混乱</t>
        </is>
      </c>
      <c r="F233" s="12" t="inlineStr">
        <is>
          <t>Internal</t>
        </is>
      </c>
      <c r="G233" s="4" t="inlineStr">
        <is>
          <t>成熟</t>
        </is>
      </c>
      <c r="H233" s="13" t="n"/>
      <c r="I233" s="14" t="n"/>
    </row>
  </sheetData>
  <autoFilter ref="A1:I233"/>
  <conditionalFormatting sqref="G2:G233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33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主动挑战响应活体</t>
        </is>
      </c>
      <c r="C2" s="4" t="inlineStr">
        <is>
          <t>已落地</t>
        </is>
      </c>
      <c r="D2" s="12" t="inlineStr">
        <is>
          <t>iProov/Sumsub已有成熟商业案例，随机挑战+响应绑定对抗注入</t>
        </is>
      </c>
      <c r="E2" s="12" t="inlineStr">
        <is>
          <t>把挑战内容服务做成独立SDK供中小VASP接入</t>
        </is>
      </c>
    </row>
    <row r="3">
      <c r="A3" s="4" t="n">
        <v>2</v>
      </c>
      <c r="B3" s="12" t="inlineStr">
        <is>
          <t>多模态融合验证</t>
        </is>
      </c>
      <c r="C3" s="4" t="inlineStr">
        <is>
          <t>已落地</t>
        </is>
      </c>
      <c r="D3" s="12" t="inlineStr">
        <is>
          <t>Jumio/Onfido多模态商用成熟，抗单点伪造</t>
        </is>
      </c>
      <c r="E3" s="12" t="inlineStr">
        <is>
          <t>提供模态权重自适应云配置</t>
        </is>
      </c>
    </row>
    <row r="4">
      <c r="A4" s="4" t="n">
        <v>3</v>
      </c>
      <c r="B4" s="12" t="inlineStr">
        <is>
          <t>链上地址KYC绑定</t>
        </is>
      </c>
      <c r="C4" s="4" t="inlineStr">
        <is>
          <t>已落地</t>
        </is>
      </c>
      <c r="D4" s="12" t="inlineStr">
        <is>
          <t>Chainalysis/Elliptic已把地址归因到实体商用</t>
        </is>
      </c>
      <c r="E4" s="12" t="inlineStr">
        <is>
          <t>向交易所输出地址风险评分API</t>
        </is>
      </c>
    </row>
    <row r="5">
      <c r="A5" s="4" t="n">
        <v>4</v>
      </c>
      <c r="B5" s="12" t="inlineStr">
        <is>
          <t>旅行规则网关</t>
        </is>
      </c>
      <c r="C5" s="4" t="inlineStr">
        <is>
          <t>已落地</t>
        </is>
      </c>
      <c r="D5" s="12" t="inlineStr">
        <is>
          <t>Notabene/21.co已服务大量VASP跨境合规</t>
        </is>
      </c>
      <c r="E5" s="12" t="inlineStr">
        <is>
          <t>做轻量旅行规则中间件降低接入成本</t>
        </is>
      </c>
    </row>
    <row r="6">
      <c r="A6" s="4" t="n">
        <v>5</v>
      </c>
      <c r="B6" s="12" t="inlineStr">
        <is>
          <t>制裁实时筛查</t>
        </is>
      </c>
      <c r="C6" s="4" t="inlineStr">
        <is>
          <t>已落地</t>
        </is>
      </c>
      <c r="D6" s="12" t="inlineStr">
        <is>
          <t>OFAC实时比对是成熟刚需，Chainalysis主导</t>
        </is>
      </c>
      <c r="E6" s="12" t="inlineStr">
        <is>
          <t>提供毫秒级名单比对托管服务</t>
        </is>
      </c>
    </row>
    <row r="7">
      <c r="A7" s="4" t="n">
        <v>6</v>
      </c>
      <c r="B7" s="12" t="inlineStr">
        <is>
          <t>ZK-KYC资质证明</t>
        </is>
      </c>
      <c r="C7" s="4" t="inlineStr">
        <is>
          <t>试点中</t>
        </is>
      </c>
      <c r="D7" s="12" t="inlineStr">
        <is>
          <t>zkPass/Aztec路径明确但规模化未到，监管接受度分化</t>
        </is>
      </c>
      <c r="E7" s="12" t="inlineStr">
        <is>
          <t>做非美/成年证明模板库</t>
        </is>
      </c>
    </row>
    <row r="8">
      <c r="A8" s="4" t="n">
        <v>7</v>
      </c>
      <c r="B8" s="12" t="inlineStr">
        <is>
          <t>合成身份跨源识别</t>
        </is>
      </c>
      <c r="C8" s="4" t="inlineStr">
        <is>
          <t>试点中</t>
        </is>
      </c>
      <c r="D8" s="12" t="inlineStr">
        <is>
          <t>Socure路径清晰但未全覆盖暗网新包，需数据联盟</t>
        </is>
      </c>
      <c r="E8" s="12" t="inlineStr">
        <is>
          <t>建跨境合成身份情报共享网</t>
        </is>
      </c>
    </row>
    <row r="9">
      <c r="A9" s="4" t="n">
        <v>8</v>
      </c>
      <c r="B9" s="12" t="inlineStr">
        <is>
          <t>动态风险定价</t>
        </is>
      </c>
      <c r="C9" s="4" t="inlineStr">
        <is>
          <t>试点中</t>
        </is>
      </c>
      <c r="D9" s="12" t="inlineStr">
        <is>
          <t>以溢价替代二元拦截逻辑成立但监管态度未明</t>
        </is>
      </c>
      <c r="E9" s="12" t="inlineStr">
        <is>
          <t>先在低风险辖区试点分层定价</t>
        </is>
      </c>
    </row>
    <row r="10">
      <c r="A10" s="4" t="n">
        <v>9</v>
      </c>
      <c r="B10" s="12" t="inlineStr">
        <is>
          <t>Agentic合规调查</t>
        </is>
      </c>
      <c r="C10" s="4" t="inlineStr">
        <is>
          <t>试点中</t>
        </is>
      </c>
      <c r="D10" s="12" t="inlineStr">
        <is>
          <t>2026多智能体协作调查兴起，可解释AI生成监管逻辑链</t>
        </is>
      </c>
      <c r="E10" s="12" t="inlineStr">
        <is>
          <t>做调查Agent编排平台</t>
        </is>
      </c>
    </row>
    <row r="11">
      <c r="A11" s="4" t="n">
        <v>10</v>
      </c>
      <c r="B11" s="12" t="inlineStr">
        <is>
          <t>意图推理引擎</t>
        </is>
      </c>
      <c r="C11" s="4" t="inlineStr">
        <is>
          <t>试点中</t>
        </is>
      </c>
      <c r="D11" s="12" t="inlineStr">
        <is>
          <t>意图推理用于识别洗钱前兆，技术与监管成形中</t>
        </is>
      </c>
      <c r="E11" s="12" t="inlineStr">
        <is>
          <t>把意图轴做成独立信号服务</t>
        </is>
      </c>
    </row>
    <row r="12">
      <c r="A12" s="4" t="n">
        <v>11</v>
      </c>
      <c r="B12" s="12" t="inlineStr">
        <is>
          <t>跨境辖区规则编译</t>
        </is>
      </c>
      <c r="C12" s="4" t="inlineStr">
        <is>
          <t>试点中</t>
        </is>
      </c>
      <c r="D12" s="12" t="inlineStr">
        <is>
          <t>MiCA/MAS/FinCEN三套并行需编译层，已实现雏形</t>
        </is>
      </c>
      <c r="E12" s="12" t="inlineStr">
        <is>
          <t>做规则即服务RaaS</t>
        </is>
      </c>
    </row>
    <row r="13">
      <c r="A13" s="4" t="n">
        <v>12</v>
      </c>
      <c r="B13" s="12" t="inlineStr">
        <is>
          <t>设备指纹硬件级</t>
        </is>
      </c>
      <c r="C13" s="4" t="inlineStr">
        <is>
          <t>已落地</t>
        </is>
      </c>
      <c r="D13" s="12" t="inlineStr">
        <is>
          <t>FingerprintJS/SEON硬件级商用成熟</t>
        </is>
      </c>
      <c r="E13" s="12" t="inlineStr">
        <is>
          <t>提供抗隐私插件的稳定指纹</t>
        </is>
      </c>
    </row>
    <row r="14">
      <c r="A14" s="4" t="n">
        <v>13</v>
      </c>
      <c r="B14" s="12" t="inlineStr">
        <is>
          <t>宽事件可观测性</t>
        </is>
      </c>
      <c r="C14" s="4" t="inlineStr">
        <is>
          <t>试点中</t>
        </is>
      </c>
      <c r="D14" s="12" t="inlineStr">
        <is>
          <t>ClickHouse宽事件架构支撑溯源但落地需工程化</t>
        </is>
      </c>
      <c r="E14" s="12" t="inlineStr">
        <is>
          <t>做开箱即用风险事件湖</t>
        </is>
      </c>
    </row>
    <row r="15">
      <c r="A15" s="4" t="n">
        <v>14</v>
      </c>
      <c r="B15" s="12" t="inlineStr">
        <is>
          <t>生物识别跨辖区互认</t>
        </is>
      </c>
      <c r="C15" s="4" t="inlineStr">
        <is>
          <t>探索期</t>
        </is>
      </c>
      <c r="D15" s="12" t="inlineStr">
        <is>
          <t>不同辖区生物识别互不认，标准化刚起步</t>
        </is>
      </c>
      <c r="E15" s="12" t="inlineStr">
        <is>
          <t>推动互认协议桥接层</t>
        </is>
      </c>
    </row>
    <row r="16">
      <c r="A16" s="4" t="n">
        <v>15</v>
      </c>
      <c r="B16" s="12" t="inlineStr">
        <is>
          <t>女巫攻击+AI深伪防御</t>
        </is>
      </c>
      <c r="C16" s="4" t="inlineStr">
        <is>
          <t>探索期</t>
        </is>
      </c>
      <c r="D16" s="12" t="inlineStr">
        <is>
          <t>AI深伪放大女巫攻击，防御技术监管双成形中</t>
        </is>
      </c>
      <c r="E16" s="12" t="inlineStr">
        <is>
          <t>建深伪样本联盟持续迭代</t>
        </is>
      </c>
    </row>
    <row r="17">
      <c r="A17" s="4" t="n">
        <v>16</v>
      </c>
      <c r="B17" s="12" t="inlineStr">
        <is>
          <t>选择性披露VC</t>
        </is>
      </c>
      <c r="C17" s="4" t="inlineStr">
        <is>
          <t>探索期</t>
        </is>
      </c>
      <c r="D17" s="12" t="inlineStr">
        <is>
          <t>VC+ZK选择性披露技术成形但生态碎片化</t>
        </is>
      </c>
      <c r="E17" s="12" t="inlineStr">
        <is>
          <t>做跨DID方法披露网关</t>
        </is>
      </c>
    </row>
    <row r="18">
      <c r="A18" s="4" t="n">
        <v>17</v>
      </c>
      <c r="B18" s="12" t="inlineStr">
        <is>
          <t>实时情报融合</t>
        </is>
      </c>
      <c r="C18" s="4" t="inlineStr">
        <is>
          <t>试点中</t>
        </is>
      </c>
      <c r="D18" s="12" t="inlineStr">
        <is>
          <t>融合推特/暗网/Discord情报已用于风控，需合规边界</t>
        </is>
      </c>
      <c r="E18" s="12" t="inlineStr">
        <is>
          <t>做合规情报订阅服务</t>
        </is>
      </c>
    </row>
    <row r="19">
      <c r="A19" s="4" t="n">
        <v>18</v>
      </c>
      <c r="B19" s="12" t="inlineStr">
        <is>
          <t>动态风险阈值自动调</t>
        </is>
      </c>
      <c r="C19" s="4" t="inlineStr">
        <is>
          <t>试点中</t>
        </is>
      </c>
      <c r="D19" s="12" t="inlineStr">
        <is>
          <t>波动率大于8%降权、OFAC瞬时收紧已验证，需工程封装</t>
        </is>
      </c>
      <c r="E19" s="12" t="inlineStr">
        <is>
          <t>做阈值自动调优模块</t>
        </is>
      </c>
    </row>
    <row r="20">
      <c r="A20" s="4" t="n">
        <v>19</v>
      </c>
      <c r="B20" s="12" t="inlineStr">
        <is>
          <t>可解释AI判定</t>
        </is>
      </c>
      <c r="C20" s="4" t="inlineStr">
        <is>
          <t>试点中</t>
        </is>
      </c>
      <c r="D20" s="12" t="inlineStr">
        <is>
          <t>监管要求判定可解释，XAI生成逻辑链成形中</t>
        </is>
      </c>
      <c r="E20" s="12" t="inlineStr">
        <is>
          <t>输出判定理由卡片API</t>
        </is>
      </c>
    </row>
    <row r="21">
      <c r="A21" s="4" t="n">
        <v>20</v>
      </c>
      <c r="B21" s="12" t="inlineStr">
        <is>
          <t>隐私计算联合风控</t>
        </is>
      </c>
      <c r="C21" s="4" t="inlineStr">
        <is>
          <t>探索期</t>
        </is>
      </c>
      <c r="D21" s="12" t="inlineStr">
        <is>
          <t>多方不泄露原文联合打分技术可行，合规框架未齐</t>
        </is>
      </c>
      <c r="E21" s="12" t="inlineStr">
        <is>
          <t>做联邦风控评分试点</t>
        </is>
      </c>
    </row>
    <row r="22">
      <c r="A22" s="4" t="n">
        <v>21</v>
      </c>
      <c r="B22" s="12" t="inlineStr">
        <is>
          <t>链上行为意图图谱</t>
        </is>
      </c>
      <c r="C22" s="4" t="inlineStr">
        <is>
          <t>探索期</t>
        </is>
      </c>
      <c r="D22" s="12" t="inlineStr">
        <is>
          <t>GNN图卷积+意图推理用于链上，技术前瞻</t>
        </is>
      </c>
      <c r="E22" s="12" t="inlineStr">
        <is>
          <t>建链上意图亲密度图谱</t>
        </is>
      </c>
    </row>
    <row r="23">
      <c r="A23" s="4" t="n">
        <v>22</v>
      </c>
      <c r="B23" s="12" t="inlineStr">
        <is>
          <t>合规体验量化权衡</t>
        </is>
      </c>
      <c r="C23" s="4" t="inlineStr">
        <is>
          <t>试点中</t>
        </is>
      </c>
      <c r="D23" s="12" t="inlineStr">
        <is>
          <t>KYC过繁致营收损失1.3亿，量化权衡成管理工具</t>
        </is>
      </c>
      <c r="E23" s="12" t="inlineStr">
        <is>
          <t>做体验-合规权衡看板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身份核验中心</t>
        </is>
      </c>
      <c r="C2" s="12" t="inlineStr">
        <is>
          <t>完成证件人脸设备真实性核验</t>
        </is>
      </c>
      <c r="D2" s="12" t="inlineStr">
        <is>
          <t>OCR/活体/设备指纹/人证比对</t>
        </is>
      </c>
    </row>
    <row r="3">
      <c r="A3" s="4" t="n">
        <v>2</v>
      </c>
      <c r="B3" s="3" t="inlineStr">
        <is>
          <t>风险评分中心</t>
        </is>
      </c>
      <c r="C3" s="12" t="inlineStr">
        <is>
          <t>聚合多源信号实时计算风险分</t>
        </is>
      </c>
      <c r="D3" s="12" t="inlineStr">
        <is>
          <t>流式预计算/权重配置/阈值调度</t>
        </is>
      </c>
    </row>
    <row r="4">
      <c r="A4" s="4" t="n">
        <v>3</v>
      </c>
      <c r="B4" s="3" t="inlineStr">
        <is>
          <t>规则引擎中心</t>
        </is>
      </c>
      <c r="C4" s="12" t="inlineStr">
        <is>
          <t>把监管规则编译为可执行判定</t>
        </is>
      </c>
      <c r="D4" s="12" t="inlineStr">
        <is>
          <t>规则编译/辖区映射/版本治理</t>
        </is>
      </c>
    </row>
    <row r="5">
      <c r="A5" s="4" t="n">
        <v>4</v>
      </c>
      <c r="B5" s="3" t="inlineStr">
        <is>
          <t>名单筛查中心</t>
        </is>
      </c>
      <c r="C5" s="12" t="inlineStr">
        <is>
          <t>实时比对制裁与监控名单</t>
        </is>
      </c>
      <c r="D5" s="12" t="inlineStr">
        <is>
          <t>多源名单/模糊匹配/硬阻断</t>
        </is>
      </c>
    </row>
    <row r="6">
      <c r="A6" s="4" t="n">
        <v>5</v>
      </c>
      <c r="B6" s="3" t="inlineStr">
        <is>
          <t>EDD中心</t>
        </is>
      </c>
      <c r="C6" s="12" t="inlineStr">
        <is>
          <t>对高风险主体持续监控再验证</t>
        </is>
      </c>
      <c r="D6" s="12" t="inlineStr">
        <is>
          <t>风险分级/周期再验/变更触发</t>
        </is>
      </c>
    </row>
    <row r="7">
      <c r="A7" s="4" t="n">
        <v>6</v>
      </c>
      <c r="B7" s="3" t="inlineStr">
        <is>
          <t>三维验证中心</t>
        </is>
      </c>
      <c r="C7" s="12" t="inlineStr">
        <is>
          <t>身份行为意图三轴交叉印证</t>
        </is>
      </c>
      <c r="D7" s="12" t="inlineStr">
        <is>
          <t>身份锚定/行为基线/意图采集</t>
        </is>
      </c>
    </row>
    <row r="8">
      <c r="A8" s="4" t="n">
        <v>7</v>
      </c>
      <c r="B8" s="3" t="inlineStr">
        <is>
          <t>攻防防御中心</t>
        </is>
      </c>
      <c r="C8" s="12" t="inlineStr">
        <is>
          <t>对抗Deepfake与合成身份</t>
        </is>
      </c>
      <c r="D8" s="12" t="inlineStr">
        <is>
          <t>主动挑战/注入检测/跨源比对</t>
        </is>
      </c>
    </row>
    <row r="9">
      <c r="A9" s="4" t="n">
        <v>8</v>
      </c>
      <c r="B9" s="3" t="inlineStr">
        <is>
          <t>链上关联中心</t>
        </is>
      </c>
      <c r="C9" s="12" t="inlineStr">
        <is>
          <t>把链上地址归因到KYC主体</t>
        </is>
      </c>
      <c r="D9" s="12" t="inlineStr">
        <is>
          <t>地址聚类/混币识别/制裁穿透</t>
        </is>
      </c>
    </row>
    <row r="10">
      <c r="A10" s="4" t="n">
        <v>9</v>
      </c>
      <c r="B10" s="3" t="inlineStr">
        <is>
          <t>旅行规则中心</t>
        </is>
      </c>
      <c r="C10" s="12" t="inlineStr">
        <is>
          <t>跨境转账携带收发信息</t>
        </is>
      </c>
      <c r="D10" s="12" t="inlineStr">
        <is>
          <t>信息加密/目录同步/阈值携带</t>
        </is>
      </c>
    </row>
    <row r="11">
      <c r="A11" s="4" t="n">
        <v>10</v>
      </c>
      <c r="B11" s="3" t="inlineStr">
        <is>
          <t>可观测中心</t>
        </is>
      </c>
      <c r="C11" s="12" t="inlineStr">
        <is>
          <t>记录验证上下文可回溯</t>
        </is>
      </c>
      <c r="D11" s="12" t="inlineStr">
        <is>
          <t>宽事件/链路追踪/实时看板</t>
        </is>
      </c>
    </row>
    <row r="12">
      <c r="A12" s="4" t="n">
        <v>11</v>
      </c>
      <c r="B12" s="3" t="inlineStr">
        <is>
          <t>审计留存中心</t>
        </is>
      </c>
      <c r="C12" s="12" t="inlineStr">
        <is>
          <t>7年留痕与SARs生成</t>
        </is>
      </c>
      <c r="D12" s="12" t="inlineStr">
        <is>
          <t>版本绑定/留痕/报送</t>
        </is>
      </c>
    </row>
    <row r="13">
      <c r="A13" s="4" t="n">
        <v>12</v>
      </c>
      <c r="B13" s="3" t="inlineStr">
        <is>
          <t>隐私中心</t>
        </is>
      </c>
      <c r="C13" s="12" t="inlineStr">
        <is>
          <t>ZK与VC最小化披露</t>
        </is>
      </c>
      <c r="D13" s="12" t="inlineStr">
        <is>
          <t>布尔证明/VC签发/选择性披露</t>
        </is>
      </c>
    </row>
    <row r="14">
      <c r="A14" s="4" t="n">
        <v>13</v>
      </c>
      <c r="B14" s="3" t="inlineStr">
        <is>
          <t>定价中心</t>
        </is>
      </c>
      <c r="C14" s="12" t="inlineStr">
        <is>
          <t>动态风险定价替代拦截</t>
        </is>
      </c>
      <c r="D14" s="12" t="inlineStr">
        <is>
          <t>分层定价/组合策略/上限保护</t>
        </is>
      </c>
    </row>
    <row r="15">
      <c r="A15" s="4" t="n">
        <v>14</v>
      </c>
      <c r="B15" s="3" t="inlineStr">
        <is>
          <t>体验中心</t>
        </is>
      </c>
      <c r="C15" s="12" t="inlineStr">
        <is>
          <t>平衡合规与转化摩擦</t>
        </is>
      </c>
      <c r="D15" s="12" t="inlineStr">
        <is>
          <t>分层验证/复用/流失监测</t>
        </is>
      </c>
    </row>
    <row r="16">
      <c r="A16" s="4" t="n">
        <v>15</v>
      </c>
      <c r="B16" s="3" t="inlineStr">
        <is>
          <t>情报中心</t>
        </is>
      </c>
      <c r="C16" s="12" t="inlineStr">
        <is>
          <t>融合链上链下情报</t>
        </is>
      </c>
      <c r="D16" s="12" t="inlineStr">
        <is>
          <t>暗网/社交/链上情报订阅</t>
        </is>
      </c>
    </row>
    <row r="17">
      <c r="A17" s="4" t="n">
        <v>16</v>
      </c>
      <c r="B17" s="3" t="inlineStr">
        <is>
          <t>数据治理中心</t>
        </is>
      </c>
      <c r="C17" s="12" t="inlineStr">
        <is>
          <t>管理身份数据血缘质量</t>
        </is>
      </c>
      <c r="D17" s="12" t="inlineStr">
        <is>
          <t>来源追溯/泄露库匹配/新鲜度</t>
        </is>
      </c>
    </row>
    <row r="18">
      <c r="A18" s="4" t="n">
        <v>17</v>
      </c>
      <c r="B18" s="3" t="inlineStr">
        <is>
          <t>决策中枢</t>
        </is>
      </c>
      <c r="C18" s="12" t="inlineStr">
        <is>
          <t>把各中心判定汇成最终动作</t>
        </is>
      </c>
      <c r="D18" s="12" t="inlineStr">
        <is>
          <t>可解释裁决/降级兜底/一致性</t>
        </is>
      </c>
    </row>
    <row r="19">
      <c r="A19" s="4" t="n">
        <v>18</v>
      </c>
      <c r="B19" s="3" t="inlineStr">
        <is>
          <t>合规运营中心</t>
        </is>
      </c>
      <c r="C19" s="12" t="inlineStr">
        <is>
          <t>对接监管报送与检查</t>
        </is>
      </c>
      <c r="D19" s="12" t="inlineStr">
        <is>
          <t>报送网关/检查准备/红线预警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制裁名单必须实时比对</t>
        </is>
      </c>
      <c r="C2" s="12" t="inlineStr">
        <is>
          <t>漏筛一次制裁地址即触发天价罚单OKX 5.05亿、Block 1.2亿，且事后无法以不知情免责</t>
        </is>
      </c>
    </row>
    <row r="3">
      <c r="A3" s="4" t="n">
        <v>2</v>
      </c>
      <c r="B3" s="12" t="inlineStr">
        <is>
          <t>人证比对阈值不可过低</t>
        </is>
      </c>
      <c r="C3" s="12" t="inlineStr">
        <is>
          <t>过低放过换脸攻击让冒用者开户，过高误拒真实用户，阈值错配直接动摇身份基础</t>
        </is>
      </c>
    </row>
    <row r="4">
      <c r="A4" s="4" t="n">
        <v>3</v>
      </c>
      <c r="B4" s="12" t="inlineStr">
        <is>
          <t>活体必须防摄像头注入</t>
        </is>
      </c>
      <c r="C4" s="12" t="inlineStr">
        <is>
          <t>Deepfake三步走最后一步是注入，不检测帧来源等于把最后防线交给攻击者可破解</t>
        </is>
      </c>
    </row>
    <row r="5">
      <c r="A5" s="4" t="n">
        <v>4</v>
      </c>
      <c r="B5" s="12" t="inlineStr">
        <is>
          <t>验证顺序须先证件后活体</t>
        </is>
      </c>
      <c r="C5" s="12" t="inlineStr">
        <is>
          <t>先活体后证件会漏先盗证件后换脸，顺序错让门户洞开</t>
        </is>
      </c>
    </row>
    <row r="6">
      <c r="A6" s="4" t="n">
        <v>5</v>
      </c>
      <c r="B6" s="12" t="inlineStr">
        <is>
          <t>EDD再验证不可缺位</t>
        </is>
      </c>
      <c r="C6" s="12" t="inlineStr">
        <is>
          <t>证件过期未再验证身份真实性归零，合规上等同从未KYC，检查必判违规</t>
        </is>
      </c>
    </row>
    <row r="7">
      <c r="A7" s="4" t="n">
        <v>6</v>
      </c>
      <c r="B7" s="12" t="inlineStr">
        <is>
          <t>链上地址须绑定KYC主体</t>
        </is>
      </c>
      <c r="C7" s="12" t="inlineStr">
        <is>
          <t>不绑定链上风险无法归因到人，混币器资金流动成盲区</t>
        </is>
      </c>
    </row>
    <row r="8">
      <c r="A8" s="4" t="n">
        <v>7</v>
      </c>
      <c r="B8" s="12" t="inlineStr">
        <is>
          <t>旅行规则信息须携带</t>
        </is>
      </c>
      <c r="C8" s="12" t="inlineStr">
        <is>
          <t>VASP间转账不带收发双方信息直接违反MiCA/FinCEN，轻则罚款重则失牌</t>
        </is>
      </c>
    </row>
    <row r="9">
      <c r="A9" s="4" t="n">
        <v>8</v>
      </c>
      <c r="B9" s="12" t="inlineStr">
        <is>
          <t>OFAC更新须瞬时收紧</t>
        </is>
      </c>
      <c r="C9" s="12" t="inlineStr">
        <is>
          <t>更新滞后让新制裁地址过审，每延迟一分钟都是违规敞口</t>
        </is>
      </c>
    </row>
    <row r="10">
      <c r="A10" s="4" t="n">
        <v>9</v>
      </c>
      <c r="B10" s="12" t="inlineStr">
        <is>
          <t>留存须满5-7年且不可篡改</t>
        </is>
      </c>
      <c r="C10" s="12" t="inlineStr">
        <is>
          <t>留存不足或被篡改，追责时证据缺失直接判违规甚至刑责</t>
        </is>
      </c>
    </row>
    <row r="11">
      <c r="A11" s="4" t="n">
        <v>10</v>
      </c>
      <c r="B11" s="12" t="inlineStr">
        <is>
          <t>SARs须达阈值即报送</t>
        </is>
      </c>
      <c r="C11" s="12" t="inlineStr">
        <is>
          <t>漏报可疑交易致KuCoin 3亿罚单，积压等同系统性失察</t>
        </is>
      </c>
    </row>
    <row r="12">
      <c r="A12" s="4" t="n">
        <v>11</v>
      </c>
      <c r="B12" s="12" t="inlineStr">
        <is>
          <t>判定须可解释可举证</t>
        </is>
      </c>
      <c r="C12" s="12" t="inlineStr">
        <is>
          <t>不可解释的判定在监管检查与纠纷中无法自证，被判黑箱违规</t>
        </is>
      </c>
    </row>
    <row r="13">
      <c r="A13" s="4" t="n">
        <v>12</v>
      </c>
      <c r="B13" s="12" t="inlineStr">
        <is>
          <t>风险分初始化须准确</t>
        </is>
      </c>
      <c r="C13" s="12" t="inlineStr">
        <is>
          <t>入网分是后续动态评分起点，初始化错误让低风险被持续误拦或高危放行</t>
        </is>
      </c>
    </row>
    <row r="14">
      <c r="A14" s="4" t="n">
        <v>13</v>
      </c>
      <c r="B14" s="12" t="inlineStr">
        <is>
          <t>设备指纹须稳定抗伪造</t>
        </is>
      </c>
      <c r="C14" s="12" t="inlineStr">
        <is>
          <t>漂移让同攻击者被认新用户失连续性，隐私插件抹除需硬件级兜底</t>
        </is>
      </c>
    </row>
    <row r="15">
      <c r="A15" s="4" t="n">
        <v>14</v>
      </c>
      <c r="B15" s="12" t="inlineStr">
        <is>
          <t>挑战内容须随机不可预测</t>
        </is>
      </c>
      <c r="C15" s="12" t="inlineStr">
        <is>
          <t>固定挑战让攻击者提前注入录屏，随机性是主动防御成立前提</t>
        </is>
      </c>
    </row>
    <row r="16">
      <c r="A16" s="4" t="n">
        <v>15</v>
      </c>
      <c r="B16" s="12" t="inlineStr">
        <is>
          <t>跨辖区规则不可混用</t>
        </is>
      </c>
      <c r="C16" s="12" t="inlineStr">
        <is>
          <t>MiCA与FinCEN混用致某辖区漏判，属结构性合规失败</t>
        </is>
      </c>
    </row>
    <row r="17">
      <c r="A17" s="4" t="n">
        <v>16</v>
      </c>
      <c r="B17" s="12" t="inlineStr">
        <is>
          <t>复用凭证须有有效期与吊销</t>
        </is>
      </c>
      <c r="C17" s="12" t="inlineStr">
        <is>
          <t>跨业务复用无期限管理，一处被劫全网泄漏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核验准确率</t>
        </is>
      </c>
      <c r="B2" s="12" t="inlineStr">
        <is>
          <t>人证比对/活体通过准确率，误拒误放都计入，目标方向是高且均衡</t>
        </is>
      </c>
    </row>
    <row r="3">
      <c r="A3" s="12" t="inlineStr">
        <is>
          <t>验证时延</t>
        </is>
      </c>
      <c r="B3" s="12" t="inlineStr">
        <is>
          <t>从发起至判定时长，100ms为目标，超时会致用户流失与月活降28%</t>
        </is>
      </c>
    </row>
    <row r="4">
      <c r="A4" s="12" t="inlineStr">
        <is>
          <t>拦截精准度</t>
        </is>
      </c>
      <c r="B4" s="12" t="inlineStr">
        <is>
          <t>真欺诈拦截率与误拦率双指标，误拦直接侵蚀营收行业损失1.3亿</t>
        </is>
      </c>
    </row>
    <row r="5">
      <c r="A5" s="12" t="inlineStr">
        <is>
          <t>制裁命中率</t>
        </is>
      </c>
      <c r="B5" s="12" t="inlineStr">
        <is>
          <t>制裁地址识别率与误报率，漏一即天价罚单</t>
        </is>
      </c>
    </row>
    <row r="6">
      <c r="A6" s="12" t="inlineStr">
        <is>
          <t>合成身份识别率</t>
        </is>
      </c>
      <c r="B6" s="12" t="inlineStr">
        <is>
          <t>暗网5美元合成包识破率，跨源比对命中为核心能力</t>
        </is>
      </c>
    </row>
    <row r="7">
      <c r="A7" s="12" t="inlineStr">
        <is>
          <t>Deepfake拦截率</t>
        </is>
      </c>
      <c r="B7" s="12" t="inlineStr">
        <is>
          <t>注入与换脸攻击拦截率，随伪造技术月月升级需持续提升</t>
        </is>
      </c>
    </row>
    <row r="8">
      <c r="A8" s="12" t="inlineStr">
        <is>
          <t>EDD覆盖度</t>
        </is>
      </c>
      <c r="B8" s="12" t="inlineStr">
        <is>
          <t>高风险主体再验证与持续监控覆盖率，缺口即合规敞口</t>
        </is>
      </c>
    </row>
    <row r="9">
      <c r="A9" s="12" t="inlineStr">
        <is>
          <t>合规体验权衡</t>
        </is>
      </c>
      <c r="B9" s="12" t="inlineStr">
        <is>
          <t>验证放弃率与营收关联，量化合规成本避免拍脑袋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区块链信息服务管理规定</t>
        </is>
      </c>
      <c r="C2" s="12" t="inlineStr">
        <is>
          <t>区块链身份存证、企业级KYC SaaS（非加密资产交易）</t>
        </is>
      </c>
      <c r="D2" s="12" t="inlineStr">
        <is>
          <t>不得为加密资产交易提供KYC，身份数据出境需安全评估</t>
        </is>
      </c>
    </row>
    <row r="3">
      <c r="A3" s="4" t="inlineStr">
        <is>
          <t>中国大陆</t>
        </is>
      </c>
      <c r="B3" s="12" t="inlineStr">
        <is>
          <t>个人信息保护法</t>
        </is>
      </c>
      <c r="C3" s="12" t="inlineStr">
        <is>
          <t>在境内提供身份核验需本地化存储PII</t>
        </is>
      </c>
      <c r="D3" s="12" t="inlineStr">
        <is>
          <t>跨境传输需通过安全评估，生物识别需单独同意</t>
        </is>
      </c>
    </row>
    <row r="4">
      <c r="A4" s="4" t="inlineStr">
        <is>
          <t>中国大陆</t>
        </is>
      </c>
      <c r="B4" s="12" t="inlineStr">
        <is>
          <t>数据安全法</t>
        </is>
      </c>
      <c r="C4" s="12" t="inlineStr">
        <is>
          <t>为金融机构提供反欺诈数据服务</t>
        </is>
      </c>
      <c r="D4" s="12" t="inlineStr">
        <is>
          <t>重要数据出境受控，名单需合规来源</t>
        </is>
      </c>
    </row>
    <row r="5">
      <c r="A5" s="4" t="inlineStr">
        <is>
          <t>中国大陆</t>
        </is>
      </c>
      <c r="B5" s="12" t="inlineStr">
        <is>
          <t>网络安全法</t>
        </is>
      </c>
      <c r="C5" s="12" t="inlineStr">
        <is>
          <t>设备指纹、网络风控等安全服务</t>
        </is>
      </c>
      <c r="D5" s="12" t="inlineStr">
        <is>
          <t>须通过等保，不得非法采集个人信息</t>
        </is>
      </c>
    </row>
    <row r="6">
      <c r="A6" s="4" t="inlineStr">
        <is>
          <t>中国大陆</t>
        </is>
      </c>
      <c r="B6" s="12" t="inlineStr">
        <is>
          <t>人民银行反洗钱规定</t>
        </is>
      </c>
      <c r="C6" s="12" t="inlineStr">
        <is>
          <t>为持牌金融机构提供反洗钱技术支持</t>
        </is>
      </c>
      <c r="D6" s="12" t="inlineStr">
        <is>
          <t>不得直接从事支付结算与虚拟货币相关业务</t>
        </is>
      </c>
    </row>
    <row r="7">
      <c r="A7" s="4" t="inlineStr">
        <is>
          <t>中国大陆</t>
        </is>
      </c>
      <c r="B7" s="12" t="inlineStr">
        <is>
          <t>公安部实名认证接口</t>
        </is>
      </c>
      <c r="C7" s="12" t="inlineStr">
        <is>
          <t>对接eID/实名核验的合规通道</t>
        </is>
      </c>
      <c r="D7" s="12" t="inlineStr">
        <is>
          <t>仅限授权机构，不得转售原始身份数据</t>
        </is>
      </c>
    </row>
    <row r="8">
      <c r="A8" s="4" t="inlineStr">
        <is>
          <t>中国大陆</t>
        </is>
      </c>
      <c r="B8" s="12" t="inlineStr">
        <is>
          <t>生物安全法相关</t>
        </is>
      </c>
      <c r="C8" s="12" t="inlineStr">
        <is>
          <t>人脸活体核验服务（非加密场景）</t>
        </is>
      </c>
      <c r="D8" s="12" t="inlineStr">
        <is>
          <t>生物特征须加密存储，禁止强制采集</t>
        </is>
      </c>
    </row>
    <row r="9">
      <c r="A9" s="4" t="inlineStr">
        <is>
          <t>中国大陆</t>
        </is>
      </c>
      <c r="B9" s="12" t="inlineStr">
        <is>
          <t>增值电信业务许可</t>
        </is>
      </c>
      <c r="C9" s="12" t="inlineStr">
        <is>
          <t>运营身份核验SaaS平台</t>
        </is>
      </c>
      <c r="D9" s="12" t="inlineStr">
        <is>
          <t>需ICP/EDI，内容合规审查</t>
        </is>
      </c>
    </row>
    <row r="10">
      <c r="A10" s="4" t="inlineStr">
        <is>
          <t>中国大陆</t>
        </is>
      </c>
      <c r="B10" s="12" t="inlineStr">
        <is>
          <t>跨境数据合规</t>
        </is>
      </c>
      <c r="C10" s="12" t="inlineStr">
        <is>
          <t>为出海企业提供合规KYC方案咨询</t>
        </is>
      </c>
      <c r="D10" s="12" t="inlineStr">
        <is>
          <t>受数据出境安全评估约束</t>
        </is>
      </c>
    </row>
    <row r="11">
      <c r="A11" s="4" t="inlineStr">
        <is>
          <t>中国大陆</t>
        </is>
      </c>
      <c r="B11" s="12" t="inlineStr">
        <is>
          <t>金融科技监管沙盒</t>
        </is>
      </c>
      <c r="C11" s="12" t="inlineStr">
        <is>
          <t>在沙盒内试点风控模型</t>
        </is>
      </c>
      <c r="D11" s="12" t="inlineStr">
        <is>
          <t>出沙盒需重新审批，不得超范围</t>
        </is>
      </c>
    </row>
    <row r="12">
      <c r="A12" s="4" t="inlineStr">
        <is>
          <t>中国大陆</t>
        </is>
      </c>
      <c r="B12" s="12" t="inlineStr">
        <is>
          <t>禁止虚拟货币交易公告</t>
        </is>
      </c>
      <c r="C12" s="12" t="inlineStr">
        <is>
          <t>不得为境内用户提供加密资产KYC通道</t>
        </is>
      </c>
      <c r="D12" s="12" t="inlineStr">
        <is>
          <t>可为境外合规主体提供技术输出</t>
        </is>
      </c>
    </row>
    <row r="13">
      <c r="A13" s="4" t="inlineStr">
        <is>
          <t>中国大陆</t>
        </is>
      </c>
      <c r="B13" s="12" t="inlineStr">
        <is>
          <t>算法推荐管理规定</t>
        </is>
      </c>
      <c r="C13" s="12" t="inlineStr">
        <is>
          <t>风险评分模型需可解释可关掉</t>
        </is>
      </c>
      <c r="D13" s="12" t="inlineStr">
        <is>
          <t>禁止不合理差别待遇，算法需备案</t>
        </is>
      </c>
    </row>
    <row r="14">
      <c r="A14" s="4" t="inlineStr">
        <is>
          <t>中国大陆</t>
        </is>
      </c>
      <c r="B14" s="12" t="inlineStr">
        <is>
          <t>网络安全等级保护</t>
        </is>
      </c>
      <c r="C14" s="12" t="inlineStr">
        <is>
          <t>风控系统须达相应等保级别</t>
        </is>
      </c>
      <c r="D14" s="12" t="inlineStr">
        <is>
          <t>定期测评，漏洞须整改</t>
        </is>
      </c>
    </row>
    <row r="15">
      <c r="A15" s="4" t="inlineStr">
        <is>
          <t>中国大陆</t>
        </is>
      </c>
      <c r="B15" s="12" t="inlineStr">
        <is>
          <t>征信业管理条例</t>
        </is>
      </c>
      <c r="C15" s="12" t="inlineStr">
        <is>
          <t>与持牌征信机构合作做反欺诈</t>
        </is>
      </c>
      <c r="D15" s="12" t="inlineStr">
        <is>
          <t>不得未经许可从事征信业务</t>
        </is>
      </c>
    </row>
    <row r="16">
      <c r="A16" s="4" t="inlineStr">
        <is>
          <t>中国大陆</t>
        </is>
      </c>
      <c r="B16" s="12" t="inlineStr">
        <is>
          <t>数据出境安全评估办法</t>
        </is>
      </c>
      <c r="C16" s="12" t="inlineStr">
        <is>
          <t>向境外主体提供风控技术需评估</t>
        </is>
      </c>
      <c r="D16" s="12" t="inlineStr">
        <is>
          <t>重要数据未评估不得出境</t>
        </is>
      </c>
    </row>
    <row r="17">
      <c r="A17" s="4" t="inlineStr">
        <is>
          <t>中国大陆</t>
        </is>
      </c>
      <c r="B17" s="12" t="inlineStr">
        <is>
          <t>反电信网络诈骗法</t>
        </is>
      </c>
      <c r="C17" s="12" t="inlineStr">
        <is>
          <t>为金融机构提供涉诈识别能力</t>
        </is>
      </c>
      <c r="D17" s="12" t="inlineStr">
        <is>
          <t>须配合公安机关涉诈阻断</t>
        </is>
      </c>
    </row>
    <row r="18">
      <c r="A18" s="4" t="inlineStr">
        <is>
          <t>国际</t>
        </is>
      </c>
      <c r="B18" s="12" t="inlineStr">
        <is>
          <t>欧盟MiCA</t>
        </is>
      </c>
      <c r="C18" s="12" t="inlineStr">
        <is>
          <t>为CASPs提供KYC/旅行规则合规</t>
        </is>
      </c>
      <c r="D18" s="12" t="inlineStr">
        <is>
          <t>最低资本5-15万欧元，DORA韧性，全量身份识别</t>
        </is>
      </c>
    </row>
    <row r="19">
      <c r="A19" s="4" t="inlineStr">
        <is>
          <t>国际</t>
        </is>
      </c>
      <c r="B19" s="12" t="inlineStr">
        <is>
          <t>美国FinCEN BSA/MSB</t>
        </is>
      </c>
      <c r="C19" s="12" t="inlineStr">
        <is>
          <t>注册MSB提供KYC/AML，3000美元阈值</t>
        </is>
      </c>
      <c r="D19" s="12" t="inlineStr">
        <is>
          <t>SARs报送，OFAC筛查，州级MTL差异</t>
        </is>
      </c>
    </row>
    <row r="20">
      <c r="A20" s="4" t="inlineStr">
        <is>
          <t>国际</t>
        </is>
      </c>
      <c r="B20" s="12" t="inlineStr">
        <is>
          <t>新加坡MAS PS Act/DTSP</t>
        </is>
      </c>
      <c r="C20" s="12" t="inlineStr">
        <is>
          <t>持牌提供数字支付代币服务KYC</t>
        </is>
      </c>
      <c r="D20" s="12" t="inlineStr">
        <is>
          <t>DTSP须海外客户为主，SPI须本地</t>
        </is>
      </c>
    </row>
    <row r="21">
      <c r="A21" s="4" t="inlineStr">
        <is>
          <t>国际</t>
        </is>
      </c>
      <c r="B21" s="12" t="inlineStr">
        <is>
          <t>香港SFC VATP</t>
        </is>
      </c>
      <c r="C21" s="12" t="inlineStr">
        <is>
          <t>双牌照下虚拟资产交易KYC</t>
        </is>
      </c>
      <c r="D21" s="12" t="inlineStr">
        <is>
          <t>穿透式监管，仅服务合资格投资者</t>
        </is>
      </c>
    </row>
    <row r="22">
      <c r="A22" s="4" t="inlineStr">
        <is>
          <t>国际</t>
        </is>
      </c>
      <c r="B22" s="12" t="inlineStr">
        <is>
          <t>日本FSA/JVCEA</t>
        </is>
      </c>
      <c r="C22" s="12" t="inlineStr">
        <is>
          <t>持牌交易所KYC与旅行规则</t>
        </is>
      </c>
      <c r="D22" s="12" t="inlineStr">
        <is>
          <t>严格账户管理与旅行规则</t>
        </is>
      </c>
    </row>
    <row r="23">
      <c r="A23" s="4" t="inlineStr">
        <is>
          <t>国际</t>
        </is>
      </c>
      <c r="B23" s="12" t="inlineStr">
        <is>
          <t>英国FCA VASP</t>
        </is>
      </c>
      <c r="C23" s="12" t="inlineStr">
        <is>
          <t>注册VASP提供KYC/AML</t>
        </is>
      </c>
      <c r="D23" s="12" t="inlineStr">
        <is>
          <t>加密资产金融促销限制</t>
        </is>
      </c>
    </row>
    <row r="24">
      <c r="A24" s="4" t="inlineStr">
        <is>
          <t>国际</t>
        </is>
      </c>
      <c r="B24" s="12" t="inlineStr">
        <is>
          <t>阿联酋VARA</t>
        </is>
      </c>
      <c r="C24" s="12" t="inlineStr">
        <is>
          <t>VARA牌照下VA活动KYC</t>
        </is>
      </c>
      <c r="D24" s="12" t="inlineStr">
        <is>
          <t>分级牌照，审慎资本要求</t>
        </is>
      </c>
    </row>
    <row r="25">
      <c r="A25" s="4" t="inlineStr">
        <is>
          <t>国际</t>
        </is>
      </c>
      <c r="B25" s="12" t="inlineStr">
        <is>
          <t>韩国VOA/VAUPA</t>
        </is>
      </c>
      <c r="C25" s="12" t="inlineStr">
        <is>
          <t>实名银行账户绑定的KYC</t>
        </is>
      </c>
      <c r="D25" s="12" t="inlineStr">
        <is>
          <t>旅行规则与ISMS认证要求</t>
        </is>
      </c>
    </row>
    <row r="26">
      <c r="A26" s="4" t="inlineStr">
        <is>
          <t>国际</t>
        </is>
      </c>
      <c r="B26" s="12" t="inlineStr">
        <is>
          <t>FATF旅行规则建议15/16</t>
        </is>
      </c>
      <c r="C26" s="12" t="inlineStr">
        <is>
          <t>跨境VASP间信息携带</t>
        </is>
      </c>
      <c r="D26" s="12" t="inlineStr">
        <is>
          <t>对辖区互认差异需桥接处理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主动式Deepfake防御</t>
        </is>
      </c>
      <c r="C2" s="12" t="inlineStr">
        <is>
          <t>中小VASP无自研活体防御，易被注入</t>
        </is>
      </c>
      <c r="D2" s="12" t="inlineStr">
        <is>
          <t>把挑战-响应SDK做成开箱即用服务</t>
        </is>
      </c>
    </row>
    <row r="3">
      <c r="A3" s="4" t="n">
        <v>2</v>
      </c>
      <c r="B3" s="12" t="inlineStr">
        <is>
          <t>合成身份情报联盟</t>
        </is>
      </c>
      <c r="C3" s="12" t="inlineStr">
        <is>
          <t>单机构暗网新包覆盖不足</t>
        </is>
      </c>
      <c r="D3" s="12" t="inlineStr">
        <is>
          <t>建跨境合成包共享网络提升识别率</t>
        </is>
      </c>
    </row>
    <row r="4">
      <c r="A4" s="4" t="n">
        <v>3</v>
      </c>
      <c r="B4" s="12" t="inlineStr">
        <is>
          <t>旅行规则轻量中间件</t>
        </is>
      </c>
      <c r="C4" s="12" t="inlineStr">
        <is>
          <t>接入成本高阻碍中小机构合规</t>
        </is>
      </c>
      <c r="D4" s="12" t="inlineStr">
        <is>
          <t>做低成本旅行规则网关</t>
        </is>
      </c>
    </row>
    <row r="5">
      <c r="A5" s="4" t="n">
        <v>4</v>
      </c>
      <c r="B5" s="12" t="inlineStr">
        <is>
          <t>动态风险定价引擎</t>
        </is>
      </c>
      <c r="C5" s="12" t="inlineStr">
        <is>
          <t>二元拦截致营收损失1.3亿无替代</t>
        </is>
      </c>
      <c r="D5" s="12" t="inlineStr">
        <is>
          <t>先做低风险辖区分层定价试点</t>
        </is>
      </c>
    </row>
    <row r="6">
      <c r="A6" s="4" t="n">
        <v>5</v>
      </c>
      <c r="B6" s="12" t="inlineStr">
        <is>
          <t>链上地址风险评分API</t>
        </is>
      </c>
      <c r="C6" s="12" t="inlineStr">
        <is>
          <t>交易所缺把地址归因到人的能力</t>
        </is>
      </c>
      <c r="D6" s="12" t="inlineStr">
        <is>
          <t>输出地址风险分API订阅</t>
        </is>
      </c>
    </row>
    <row r="7">
      <c r="A7" s="4" t="n">
        <v>6</v>
      </c>
      <c r="B7" s="12" t="inlineStr">
        <is>
          <t>三维验证信号服务</t>
        </is>
      </c>
      <c r="C7" s="12" t="inlineStr">
        <is>
          <t>行为意图轴多机构空白</t>
        </is>
      </c>
      <c r="D7" s="12" t="inlineStr">
        <is>
          <t>把意图轴做成独立信号服务</t>
        </is>
      </c>
    </row>
    <row r="8">
      <c r="A8" s="4" t="n">
        <v>7</v>
      </c>
      <c r="B8" s="12" t="inlineStr">
        <is>
          <t>ZK-KYC模板库</t>
        </is>
      </c>
      <c r="C8" s="12" t="inlineStr">
        <is>
          <t>监管接受度分化缺标准模板</t>
        </is>
      </c>
      <c r="D8" s="12" t="inlineStr">
        <is>
          <t>做非美/成年等证明模板</t>
        </is>
      </c>
    </row>
    <row r="9">
      <c r="A9" s="4" t="n">
        <v>8</v>
      </c>
      <c r="B9" s="12" t="inlineStr">
        <is>
          <t>宽事件风险湖</t>
        </is>
      </c>
      <c r="C9" s="12" t="inlineStr">
        <is>
          <t>溯源工程化门槛高</t>
        </is>
      </c>
      <c r="D9" s="12" t="inlineStr">
        <is>
          <t>提供开箱即用风险事件湖</t>
        </is>
      </c>
    </row>
    <row r="10">
      <c r="A10" s="4" t="n">
        <v>9</v>
      </c>
      <c r="B10" s="12" t="inlineStr">
        <is>
          <t>可解释判定卡片</t>
        </is>
      </c>
      <c r="C10" s="12" t="inlineStr">
        <is>
          <t>监管要可解释缺标准输出</t>
        </is>
      </c>
      <c r="D10" s="12" t="inlineStr">
        <is>
          <t>输出判定理由API</t>
        </is>
      </c>
    </row>
    <row r="11">
      <c r="A11" s="4" t="n">
        <v>10</v>
      </c>
      <c r="B11" s="12" t="inlineStr">
        <is>
          <t>Agentic合规调查</t>
        </is>
      </c>
      <c r="C11" s="12" t="inlineStr">
        <is>
          <t>多智能体调查缺编排平台</t>
        </is>
      </c>
      <c r="D11" s="12" t="inlineStr">
        <is>
          <t>做调查Agent编排</t>
        </is>
      </c>
    </row>
    <row r="12">
      <c r="A12" s="4" t="n">
        <v>11</v>
      </c>
      <c r="B12" s="12" t="inlineStr">
        <is>
          <t>跨境辖区规则编译</t>
        </is>
      </c>
      <c r="C12" s="12" t="inlineStr">
        <is>
          <t>三套规则并行缺编译层</t>
        </is>
      </c>
      <c r="D12" s="12" t="inlineStr">
        <is>
          <t>做规则即服务RaaS</t>
        </is>
      </c>
    </row>
    <row r="13">
      <c r="A13" s="4" t="n">
        <v>12</v>
      </c>
      <c r="B13" s="12" t="inlineStr">
        <is>
          <t>合规体验权衡看板</t>
        </is>
      </c>
      <c r="C13" s="12" t="inlineStr">
        <is>
          <t>KYC摩擦与营收无量化工具</t>
        </is>
      </c>
      <c r="D13" s="12" t="inlineStr">
        <is>
          <t>做体验-合规权衡看板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Web3风控KYC动态风险感知引擎产品功能清单</dc:title>
  <dcterms:created xsi:type="dcterms:W3CDTF">2026-09-22T04:03:22Z</dcterms:created>
  <dcterms:modified xsi:type="dcterms:W3CDTF">2026-09-22T04:03:22Z</dcterms:modified>
</cp:coreProperties>
</file>