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'功能总表'!$A$1:$I$244</definedName>
    <definedName name="_xlnm._FilterDatabase" localSheetId="3" hidden="1">'前沿方向'!$A$1:$E$23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'资质地图'!$A$1:$D$26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Web3风控KYT动态风险感知引擎全景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交易对手方风险穿透</t>
        </is>
      </c>
      <c r="B3" s="4" t="n">
        <v>3</v>
      </c>
      <c r="C3" s="4" t="n">
        <v>12</v>
      </c>
      <c r="D3" s="4" t="inlineStr">
        <is>
          <t>核心</t>
        </is>
      </c>
      <c r="E3" s="5" t="n">
        <v>0.0494</v>
      </c>
    </row>
    <row r="4">
      <c r="A4" s="3" t="inlineStr">
        <is>
          <t>地址画像与实体解析</t>
        </is>
      </c>
      <c r="B4" s="4" t="n">
        <v>3</v>
      </c>
      <c r="C4" s="4" t="n">
        <v>12</v>
      </c>
      <c r="D4" s="4" t="inlineStr">
        <is>
          <t>核心</t>
        </is>
      </c>
      <c r="E4" s="5" t="n">
        <v>0.0494</v>
      </c>
    </row>
    <row r="5">
      <c r="A5" s="3" t="inlineStr">
        <is>
          <t>全域跨链图谱</t>
        </is>
      </c>
      <c r="B5" s="4" t="n">
        <v>3</v>
      </c>
      <c r="C5" s="4" t="n">
        <v>12</v>
      </c>
      <c r="D5" s="4" t="inlineStr">
        <is>
          <t>核心</t>
        </is>
      </c>
      <c r="E5" s="5" t="n">
        <v>0.0494</v>
      </c>
    </row>
    <row r="6">
      <c r="A6" s="3" t="inlineStr">
        <is>
          <t>毫秒级风险判定</t>
        </is>
      </c>
      <c r="B6" s="4" t="n">
        <v>3</v>
      </c>
      <c r="C6" s="4" t="n">
        <v>12</v>
      </c>
      <c r="D6" s="4" t="inlineStr">
        <is>
          <t>核心</t>
        </is>
      </c>
      <c r="E6" s="5" t="n">
        <v>0.0494</v>
      </c>
    </row>
    <row r="7">
      <c r="A7" s="3" t="inlineStr">
        <is>
          <t>动态风险阈值</t>
        </is>
      </c>
      <c r="B7" s="4" t="n">
        <v>3</v>
      </c>
      <c r="C7" s="4" t="n">
        <v>12</v>
      </c>
      <c r="D7" s="4" t="inlineStr">
        <is>
          <t>核心</t>
        </is>
      </c>
      <c r="E7" s="5" t="n">
        <v>0.0494</v>
      </c>
    </row>
    <row r="8">
      <c r="A8" s="3" t="inlineStr">
        <is>
          <t>标签库与情报源</t>
        </is>
      </c>
      <c r="B8" s="4" t="n">
        <v>3</v>
      </c>
      <c r="C8" s="4" t="n">
        <v>12</v>
      </c>
      <c r="D8" s="4" t="inlineStr">
        <is>
          <t>核心</t>
        </is>
      </c>
      <c r="E8" s="5" t="n">
        <v>0.0494</v>
      </c>
    </row>
    <row r="9">
      <c r="A9" s="3" t="inlineStr">
        <is>
          <t>混币器与隐私链追踪</t>
        </is>
      </c>
      <c r="B9" s="4" t="n">
        <v>3</v>
      </c>
      <c r="C9" s="4" t="n">
        <v>12</v>
      </c>
      <c r="D9" s="4" t="inlineStr">
        <is>
          <t>成长</t>
        </is>
      </c>
      <c r="E9" s="5" t="n">
        <v>0.0494</v>
      </c>
    </row>
    <row r="10">
      <c r="A10" s="3" t="inlineStr">
        <is>
          <t>告警与 SARs 工作流</t>
        </is>
      </c>
      <c r="B10" s="4" t="n">
        <v>3</v>
      </c>
      <c r="C10" s="4" t="n">
        <v>12</v>
      </c>
      <c r="D10" s="4" t="inlineStr">
        <is>
          <t>成长</t>
        </is>
      </c>
      <c r="E10" s="5" t="n">
        <v>0.0494</v>
      </c>
    </row>
    <row r="11">
      <c r="A11" s="3" t="inlineStr">
        <is>
          <t>资金流溯源</t>
        </is>
      </c>
      <c r="B11" s="4" t="n">
        <v>3</v>
      </c>
      <c r="C11" s="4" t="n">
        <v>12</v>
      </c>
      <c r="D11" s="4" t="inlineStr">
        <is>
          <t>成长</t>
        </is>
      </c>
      <c r="E11" s="5" t="n">
        <v>0.0494</v>
      </c>
    </row>
    <row r="12">
      <c r="A12" s="3" t="inlineStr">
        <is>
          <t>OFAC 制裁名单筛查</t>
        </is>
      </c>
      <c r="B12" s="4" t="n">
        <v>3</v>
      </c>
      <c r="C12" s="4" t="n">
        <v>15</v>
      </c>
      <c r="D12" s="4" t="inlineStr">
        <is>
          <t>成长</t>
        </is>
      </c>
      <c r="E12" s="5" t="n">
        <v>0.0617</v>
      </c>
    </row>
    <row r="13">
      <c r="A13" s="3" t="inlineStr">
        <is>
          <t>跨链桥风险穿透</t>
        </is>
      </c>
      <c r="B13" s="4" t="n">
        <v>3</v>
      </c>
      <c r="C13" s="4" t="n">
        <v>15</v>
      </c>
      <c r="D13" s="4" t="inlineStr">
        <is>
          <t>成长</t>
        </is>
      </c>
      <c r="E13" s="5" t="n">
        <v>0.0617</v>
      </c>
    </row>
    <row r="14">
      <c r="A14" s="3" t="inlineStr">
        <is>
          <t>风险评分与分层</t>
        </is>
      </c>
      <c r="B14" s="4" t="n">
        <v>3</v>
      </c>
      <c r="C14" s="4" t="n">
        <v>15</v>
      </c>
      <c r="D14" s="4" t="inlineStr">
        <is>
          <t>成熟</t>
        </is>
      </c>
      <c r="E14" s="5" t="n">
        <v>0.0617</v>
      </c>
    </row>
    <row r="15">
      <c r="A15" s="3" t="inlineStr">
        <is>
          <t>可观测性与宽事件</t>
        </is>
      </c>
      <c r="B15" s="4" t="n">
        <v>3</v>
      </c>
      <c r="C15" s="4" t="n">
        <v>15</v>
      </c>
      <c r="D15" s="4" t="inlineStr">
        <is>
          <t>成熟</t>
        </is>
      </c>
      <c r="E15" s="5" t="n">
        <v>0.0617</v>
      </c>
    </row>
    <row r="16">
      <c r="A16" s="3" t="inlineStr">
        <is>
          <t>地理围栏与 VPN 检测</t>
        </is>
      </c>
      <c r="B16" s="4" t="n">
        <v>3</v>
      </c>
      <c r="C16" s="4" t="n">
        <v>15</v>
      </c>
      <c r="D16" s="4" t="inlineStr">
        <is>
          <t>成熟</t>
        </is>
      </c>
      <c r="E16" s="5" t="n">
        <v>0.0617</v>
      </c>
    </row>
    <row r="17">
      <c r="A17" s="3" t="inlineStr">
        <is>
          <t>数据分层与冷热存储</t>
        </is>
      </c>
      <c r="B17" s="4" t="n">
        <v>3</v>
      </c>
      <c r="C17" s="4" t="n">
        <v>15</v>
      </c>
      <c r="D17" s="4" t="inlineStr">
        <is>
          <t>成熟</t>
        </is>
      </c>
      <c r="E17" s="5" t="n">
        <v>0.0617</v>
      </c>
    </row>
    <row r="18">
      <c r="A18" s="3" t="inlineStr">
        <is>
          <t>Agentic AI 调查助手</t>
        </is>
      </c>
      <c r="B18" s="4" t="n">
        <v>3</v>
      </c>
      <c r="C18" s="4" t="n">
        <v>15</v>
      </c>
      <c r="D18" s="4" t="inlineStr">
        <is>
          <t>成长</t>
        </is>
      </c>
      <c r="E18" s="5" t="n">
        <v>0.0617</v>
      </c>
    </row>
    <row r="19">
      <c r="A19" s="3" t="inlineStr">
        <is>
          <t>可解释 AI 与监管语言生成</t>
        </is>
      </c>
      <c r="B19" s="4" t="n">
        <v>3</v>
      </c>
      <c r="C19" s="4" t="n">
        <v>15</v>
      </c>
      <c r="D19" s="4" t="inlineStr">
        <is>
          <t>成长</t>
        </is>
      </c>
      <c r="E19" s="5" t="n">
        <v>0.0617</v>
      </c>
    </row>
    <row r="20">
      <c r="A20" s="3" t="inlineStr">
        <is>
          <t>实时情报融合</t>
        </is>
      </c>
      <c r="B20" s="4" t="n">
        <v>3</v>
      </c>
      <c r="C20" s="4" t="n">
        <v>15</v>
      </c>
      <c r="D20" s="4" t="inlineStr">
        <is>
          <t>成熟</t>
        </is>
      </c>
      <c r="E20" s="5" t="n">
        <v>0.0617</v>
      </c>
    </row>
    <row r="21">
      <c r="A21" s="6" t="inlineStr">
        <is>
          <t>合计</t>
        </is>
      </c>
      <c r="B21" s="7" t="n">
        <v>54</v>
      </c>
      <c r="C21" s="7" t="n">
        <v>243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22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25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链上情报与调查平台</t>
        </is>
      </c>
      <c r="B2" s="12" t="inlineStr">
        <is>
          <t>Chainalysis / TRM Labs</t>
        </is>
      </c>
      <c r="C2" s="12" t="inlineStr">
        <is>
          <t>无直接合规商业主体</t>
        </is>
      </c>
      <c r="D2" s="12" t="inlineStr">
        <is>
          <t>为监管与机构提供地址归因与资金溯源的订阅情报</t>
        </is>
      </c>
    </row>
    <row r="3">
      <c r="A3" s="3" t="inlineStr">
        <is>
          <t>全域风险图谱引擎</t>
        </is>
      </c>
      <c r="B3" s="12" t="inlineStr">
        <is>
          <t>Elliptic（Nexus）/ TRM（Phoenix）</t>
        </is>
      </c>
      <c r="C3" s="12" t="inlineStr">
        <is>
          <t>无</t>
        </is>
      </c>
      <c r="D3" s="12" t="inlineStr">
        <is>
          <t>跨链原子化关联的整体筛查 SaaS</t>
        </is>
      </c>
    </row>
    <row r="4">
      <c r="A4" s="3" t="inlineStr">
        <is>
          <t>反洗钱 KYT 实时网关</t>
        </is>
      </c>
      <c r="B4" s="12" t="inlineStr">
        <is>
          <t>Chainalysis KYT / Scorechain</t>
        </is>
      </c>
      <c r="C4" s="12" t="inlineStr">
        <is>
          <t>无</t>
        </is>
      </c>
      <c r="D4" s="12" t="inlineStr">
        <is>
          <t>交易前/交易中毫秒级风险评分 API</t>
        </is>
      </c>
    </row>
    <row r="5">
      <c r="A5" s="3" t="inlineStr">
        <is>
          <t>地址标签与实体数据库</t>
        </is>
      </c>
      <c r="B5" s="12" t="inlineStr">
        <is>
          <t>Arkham / Nansen / Misttrack</t>
        </is>
      </c>
      <c r="C5" s="12" t="inlineStr">
        <is>
          <t>无</t>
        </is>
      </c>
      <c r="D5" s="12" t="inlineStr">
        <is>
          <t>链上实体识别与标签众包</t>
        </is>
      </c>
    </row>
    <row r="6">
      <c r="A6" s="3" t="inlineStr">
        <is>
          <t>隐私增强追踪工具</t>
        </is>
      </c>
      <c r="B6" s="12" t="inlineStr">
        <is>
          <t>Elliptic（隐私链解析）</t>
        </is>
      </c>
      <c r="C6" s="12" t="inlineStr">
        <is>
          <t>无</t>
        </is>
      </c>
      <c r="D6" s="12" t="inlineStr">
        <is>
          <t>针对混币器与隐私币的降级追踪</t>
        </is>
      </c>
    </row>
    <row r="7">
      <c r="A7" s="3" t="inlineStr">
        <is>
          <t>制裁与 PEPS 筛查</t>
        </is>
      </c>
      <c r="B7" s="12" t="inlineStr">
        <is>
          <t>Elliptic Screening / Sumsub</t>
        </is>
      </c>
      <c r="C7" s="12" t="inlineStr">
        <is>
          <t>无</t>
        </is>
      </c>
      <c r="D7" s="12" t="inlineStr">
        <is>
          <t>OFAC/UN 名单与政治人物比对</t>
        </is>
      </c>
    </row>
    <row r="8">
      <c r="A8" s="3" t="inlineStr">
        <is>
          <t>链上取证与取证报告</t>
        </is>
      </c>
      <c r="B8" s="12" t="inlineStr">
        <is>
          <t>CipherTrace / Merkle Science</t>
        </is>
      </c>
      <c r="C8" s="12" t="inlineStr">
        <is>
          <t>无</t>
        </is>
      </c>
      <c r="D8" s="12" t="inlineStr">
        <is>
          <t>可调取证据的合规报告生成</t>
        </is>
      </c>
    </row>
    <row r="9">
      <c r="A9" s="3" t="inlineStr">
        <is>
          <t>交易所合规中台</t>
        </is>
      </c>
      <c r="B9" s="12" t="inlineStr">
        <is>
          <t>Chainalysis Compliance / TRM</t>
        </is>
      </c>
      <c r="C9" s="12" t="inlineStr">
        <is>
          <t>无</t>
        </is>
      </c>
      <c r="D9" s="12" t="inlineStr">
        <is>
          <t>交易所端 SARs 与旅行规则中台</t>
        </is>
      </c>
    </row>
    <row r="10">
      <c r="A10" s="3" t="inlineStr">
        <is>
          <t>数据即服务标签库</t>
        </is>
      </c>
      <c r="B10" s="12" t="inlineStr">
        <is>
          <t>Bitquery / Dune / Kaiko</t>
        </is>
      </c>
      <c r="C10" s="12" t="inlineStr">
        <is>
          <t>区块链浏览器与数据分析服务商</t>
        </is>
      </c>
      <c r="D10" s="12" t="inlineStr">
        <is>
          <t>链上数据 API 与指标中台（境内合规形态）</t>
        </is>
      </c>
    </row>
    <row r="11">
      <c r="A11" s="3" t="inlineStr">
        <is>
          <t>主权级监管沙盒</t>
        </is>
      </c>
      <c r="B11" s="12" t="inlineStr">
        <is>
          <t>美国 FinCEN 上报体系 / 欧盟 AMLA</t>
        </is>
      </c>
      <c r="C11" s="12" t="inlineStr">
        <is>
          <t>中国反洗钱监测分析中心（境内监管侧）</t>
        </is>
      </c>
      <c r="D11" s="12" t="inlineStr">
        <is>
          <t>监管视角的链上资金监测</t>
        </is>
      </c>
    </row>
    <row r="12">
      <c r="A12" s="3" t="inlineStr">
        <is>
          <t>钱包与托管风控 SDK</t>
        </is>
      </c>
      <c r="B12" s="12" t="inlineStr">
        <is>
          <t>Fireblocks / Copper</t>
        </is>
      </c>
      <c r="C12" s="12" t="inlineStr">
        <is>
          <t>无</t>
        </is>
      </c>
      <c r="D12" s="12" t="inlineStr">
        <is>
          <t>托管与交易前风控嵌入式能力</t>
        </is>
      </c>
    </row>
    <row r="13">
      <c r="A13" s="3" t="inlineStr">
        <is>
          <t>开源图谱与自研栈</t>
        </is>
      </c>
      <c r="B13" s="12" t="inlineStr">
        <is>
          <t>GraphSense / Misttrack 自研</t>
        </is>
      </c>
      <c r="C13" s="12" t="inlineStr">
        <is>
          <t>高校与数研机构图谱研究</t>
        </is>
      </c>
      <c r="D13" s="12" t="inlineStr">
        <is>
          <t>可私有化部署的图谱底座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交易对手方风险穿透</t>
        </is>
      </c>
      <c r="C2" s="3" t="inlineStr">
        <is>
          <t>对手实体识别</t>
        </is>
      </c>
      <c r="D2" s="3" t="inlineStr">
        <is>
          <t>对手实体一键出图</t>
        </is>
      </c>
      <c r="E2" s="12" t="inlineStr">
        <is>
          <t>只看单方地址会漏掉多地址协作的对手，调查时只能看到冰山一角，误判为低风险</t>
        </is>
      </c>
      <c r="F2" s="12" t="inlineStr">
        <is>
          <t>Chainalysis Reactor</t>
        </is>
      </c>
      <c r="G2" s="4" t="inlineStr">
        <is>
          <t>核心</t>
        </is>
      </c>
      <c r="H2" s="13" t="n"/>
      <c r="I2" s="14" t="n"/>
    </row>
    <row r="3">
      <c r="A3" s="4" t="n">
        <v>2</v>
      </c>
      <c r="B3" s="3" t="inlineStr">
        <is>
          <t>交易对手方风险穿透</t>
        </is>
      </c>
      <c r="C3" s="3" t="inlineStr">
        <is>
          <t>对手实体识别</t>
        </is>
      </c>
      <c r="D3" s="3" t="inlineStr">
        <is>
          <t>历史关联交易回溯</t>
        </is>
      </c>
      <c r="E3" s="12" t="inlineStr">
        <is>
          <t>不回溯对手三年内的关联收款，会把已涉案地址当新地址放过，造成合规缺口</t>
        </is>
      </c>
      <c r="F3" s="12" t="inlineStr">
        <is>
          <t>TRM Transaction Tour</t>
        </is>
      </c>
      <c r="G3" s="4" t="inlineStr">
        <is>
          <t>核心</t>
        </is>
      </c>
      <c r="H3" s="13" t="n"/>
      <c r="I3" s="14" t="n"/>
    </row>
    <row r="4">
      <c r="A4" s="4" t="n">
        <v>3</v>
      </c>
      <c r="B4" s="3" t="inlineStr">
        <is>
          <t>交易对手方风险穿透</t>
        </is>
      </c>
      <c r="C4" s="3" t="inlineStr">
        <is>
          <t>对手实体识别</t>
        </is>
      </c>
      <c r="D4" s="3" t="inlineStr">
        <is>
          <t>对手风险传导</t>
        </is>
      </c>
      <c r="E4" s="12" t="inlineStr">
        <is>
          <t>对手的高危标签不会自动传导到本次交易，孤立评分会低估真实暴露</t>
        </is>
      </c>
      <c r="F4" s="12" t="inlineStr">
        <is>
          <t>Elliptic Nexus</t>
        </is>
      </c>
      <c r="G4" s="4" t="inlineStr">
        <is>
          <t>核心</t>
        </is>
      </c>
      <c r="H4" s="13" t="n"/>
      <c r="I4" s="14" t="n"/>
    </row>
    <row r="5">
      <c r="A5" s="4" t="n">
        <v>4</v>
      </c>
      <c r="B5" s="3" t="inlineStr">
        <is>
          <t>交易对手方风险穿透</t>
        </is>
      </c>
      <c r="C5" s="3" t="inlineStr">
        <is>
          <t>对手实体识别</t>
        </is>
      </c>
      <c r="D5" s="3" t="inlineStr">
        <is>
          <t>同名实体合并</t>
        </is>
      </c>
      <c r="E5" s="12" t="inlineStr">
        <is>
          <t>同一交易所的热/冷/归集地址不合并，会把一个对手算成多个，夸大分散度</t>
        </is>
      </c>
      <c r="F5" s="12" t="inlineStr">
        <is>
          <t>Misttrack</t>
        </is>
      </c>
      <c r="G5" s="4" t="inlineStr">
        <is>
          <t>核心</t>
        </is>
      </c>
      <c r="H5" s="13" t="n"/>
      <c r="I5" s="14" t="n"/>
    </row>
    <row r="6">
      <c r="A6" s="4" t="n">
        <v>5</v>
      </c>
      <c r="B6" s="3" t="inlineStr">
        <is>
          <t>交易对手方风险穿透</t>
        </is>
      </c>
      <c r="C6" s="3" t="inlineStr">
        <is>
          <t>风险传导计算</t>
        </is>
      </c>
      <c r="D6" s="3" t="inlineStr">
        <is>
          <t>多跳邻接聚合</t>
        </is>
      </c>
      <c r="E6" s="12" t="inlineStr">
        <is>
          <t>仅看一跳会忽略通过空投/桥中转的二跳风险，真实洗钱常在三跳外</t>
        </is>
      </c>
      <c r="F6" s="12" t="inlineStr">
        <is>
          <t>GraphSense</t>
        </is>
      </c>
      <c r="G6" s="4" t="inlineStr">
        <is>
          <t>核心</t>
        </is>
      </c>
      <c r="H6" s="13" t="n"/>
      <c r="I6" s="14" t="n"/>
    </row>
    <row r="7">
      <c r="A7" s="4" t="n">
        <v>6</v>
      </c>
      <c r="B7" s="3" t="inlineStr">
        <is>
          <t>交易对手方风险穿透</t>
        </is>
      </c>
      <c r="C7" s="3" t="inlineStr">
        <is>
          <t>风险传导计算</t>
        </is>
      </c>
      <c r="D7" s="3" t="inlineStr">
        <is>
          <t>资金亲密度图谱</t>
        </is>
      </c>
      <c r="E7" s="12" t="inlineStr">
        <is>
          <t>不做时空对齐(±30秒)与金额匹配，会把巧合交易误判为关联</t>
        </is>
      </c>
      <c r="F7" s="12" t="inlineStr">
        <is>
          <t>TRM 跨链亲密度</t>
        </is>
      </c>
      <c r="G7" s="4" t="inlineStr">
        <is>
          <t>核心</t>
        </is>
      </c>
      <c r="H7" s="13" t="n"/>
      <c r="I7" s="14" t="n"/>
    </row>
    <row r="8">
      <c r="A8" s="4" t="n">
        <v>7</v>
      </c>
      <c r="B8" s="3" t="inlineStr">
        <is>
          <t>交易对手方风险穿透</t>
        </is>
      </c>
      <c r="C8" s="3" t="inlineStr">
        <is>
          <t>风险传导计算</t>
        </is>
      </c>
      <c r="D8" s="3" t="inlineStr">
        <is>
          <t>风险权重衰减</t>
        </is>
      </c>
      <c r="E8" s="12" t="inlineStr">
        <is>
          <t>跨越多跳不衰减会让普通用户被远处黑产连坐，误报激增</t>
        </is>
      </c>
      <c r="F8" s="12" t="inlineStr">
        <is>
          <t>Elliptic</t>
        </is>
      </c>
      <c r="G8" s="4" t="inlineStr">
        <is>
          <t>核心</t>
        </is>
      </c>
      <c r="H8" s="13" t="n"/>
      <c r="I8" s="14" t="n"/>
    </row>
    <row r="9">
      <c r="A9" s="4" t="n">
        <v>8</v>
      </c>
      <c r="B9" s="3" t="inlineStr">
        <is>
          <t>交易对手方风险穿透</t>
        </is>
      </c>
      <c r="C9" s="3" t="inlineStr">
        <is>
          <t>风险传导计算</t>
        </is>
      </c>
      <c r="D9" s="3" t="inlineStr">
        <is>
          <t>对抗性拆分识别</t>
        </is>
      </c>
      <c r="E9" s="12" t="inlineStr">
        <is>
          <t>对手用泊松机械化小额分散时，不做分布检测会当成自然用户</t>
        </is>
      </c>
      <c r="F9" s="12" t="inlineStr">
        <is>
          <t>Chainalysis</t>
        </is>
      </c>
      <c r="G9" s="4" t="inlineStr">
        <is>
          <t>核心</t>
        </is>
      </c>
      <c r="H9" s="13" t="n"/>
      <c r="I9" s="14" t="n"/>
    </row>
    <row r="10">
      <c r="A10" s="4" t="n">
        <v>9</v>
      </c>
      <c r="B10" s="3" t="inlineStr">
        <is>
          <t>交易对手方风险穿透</t>
        </is>
      </c>
      <c r="C10" s="3" t="inlineStr">
        <is>
          <t>实时判定接入</t>
        </is>
      </c>
      <c r="D10" s="3" t="inlineStr">
        <is>
          <t>交易前拦截点</t>
        </is>
      </c>
      <c r="E10" s="12" t="inlineStr">
        <is>
          <t>把穿透放到交易后，等于放行了已识别的高危对手，损失不可撤销</t>
        </is>
      </c>
      <c r="F10" s="12" t="inlineStr">
        <is>
          <t>Chainalysis KYT</t>
        </is>
      </c>
      <c r="G10" s="4" t="inlineStr">
        <is>
          <t>核心</t>
        </is>
      </c>
      <c r="H10" s="13" t="n"/>
      <c r="I10" s="14" t="n"/>
    </row>
    <row r="11">
      <c r="A11" s="4" t="n">
        <v>10</v>
      </c>
      <c r="B11" s="3" t="inlineStr">
        <is>
          <t>交易对手方风险穿透</t>
        </is>
      </c>
      <c r="C11" s="3" t="inlineStr">
        <is>
          <t>实时判定接入</t>
        </is>
      </c>
      <c r="D11" s="3" t="inlineStr">
        <is>
          <t>旁路 vs 串联</t>
        </is>
      </c>
      <c r="E11" s="12" t="inlineStr">
        <is>
          <t>旁路判定漏掉100ms内的并发交易，会被高频拆分绕过</t>
        </is>
      </c>
      <c r="F11" s="12" t="inlineStr">
        <is>
          <t>TRM API</t>
        </is>
      </c>
      <c r="G11" s="4" t="inlineStr">
        <is>
          <t>核心</t>
        </is>
      </c>
      <c r="H11" s="13" t="n"/>
      <c r="I11" s="14" t="n"/>
    </row>
    <row r="12">
      <c r="A12" s="4" t="n">
        <v>11</v>
      </c>
      <c r="B12" s="3" t="inlineStr">
        <is>
          <t>交易对手方风险穿透</t>
        </is>
      </c>
      <c r="C12" s="3" t="inlineStr">
        <is>
          <t>实时判定接入</t>
        </is>
      </c>
      <c r="D12" s="3" t="inlineStr">
        <is>
          <t>缓存一致性</t>
        </is>
      </c>
      <c r="E12" s="12" t="inlineStr">
        <is>
          <t>对手风险更新后缓存未失效，会沿用旧判定放行新交易</t>
        </is>
      </c>
      <c r="F12" s="12" t="inlineStr">
        <is>
          <t>Elliptic</t>
        </is>
      </c>
      <c r="G12" s="4" t="inlineStr">
        <is>
          <t>核心</t>
        </is>
      </c>
      <c r="H12" s="13" t="n"/>
      <c r="I12" s="14" t="n"/>
    </row>
    <row r="13">
      <c r="A13" s="4" t="n">
        <v>12</v>
      </c>
      <c r="B13" s="3" t="inlineStr">
        <is>
          <t>交易对手方风险穿透</t>
        </is>
      </c>
      <c r="C13" s="3" t="inlineStr">
        <is>
          <t>实时判定接入</t>
        </is>
      </c>
      <c r="D13" s="3" t="inlineStr">
        <is>
          <t>降级兜底</t>
        </is>
      </c>
      <c r="E13" s="12" t="inlineStr">
        <is>
          <t>图谱不可用时无降级规则，会整笔交易卡死或裸放行</t>
        </is>
      </c>
      <c r="F13" s="12" t="inlineStr">
        <is>
          <t>Misttrack</t>
        </is>
      </c>
      <c r="G13" s="4" t="inlineStr">
        <is>
          <t>核心</t>
        </is>
      </c>
      <c r="H13" s="13" t="n"/>
      <c r="I13" s="14" t="n"/>
    </row>
    <row r="14">
      <c r="A14" s="4" t="n">
        <v>13</v>
      </c>
      <c r="B14" s="3" t="inlineStr">
        <is>
          <t>地址画像与实体解析</t>
        </is>
      </c>
      <c r="C14" s="3" t="inlineStr">
        <is>
          <t>地址聚类</t>
        </is>
      </c>
      <c r="D14" s="3" t="inlineStr">
        <is>
          <t>启发式聚类</t>
        </is>
      </c>
      <c r="E14" s="12" t="inlineStr">
        <is>
          <t>只用输入/输出共址规则会把找零地址拆成独立实体，画像失真</t>
        </is>
      </c>
      <c r="F14" s="12" t="inlineStr">
        <is>
          <t>Chainalysis Clustering</t>
        </is>
      </c>
      <c r="G14" s="4" t="inlineStr">
        <is>
          <t>核心</t>
        </is>
      </c>
      <c r="H14" s="13" t="n"/>
      <c r="I14" s="14" t="n"/>
    </row>
    <row r="15">
      <c r="A15" s="4" t="n">
        <v>14</v>
      </c>
      <c r="B15" s="3" t="inlineStr">
        <is>
          <t>地址画像与实体解析</t>
        </is>
      </c>
      <c r="C15" s="3" t="inlineStr">
        <is>
          <t>地址聚类</t>
        </is>
      </c>
      <c r="D15" s="3" t="inlineStr">
        <is>
          <t>行为指纹聚类</t>
        </is>
      </c>
      <c r="E15" s="12" t="inlineStr">
        <is>
          <t>不纳入gas习惯/nonce序列，无法区分同一团伙的多钱包</t>
        </is>
      </c>
      <c r="F15" s="12" t="inlineStr">
        <is>
          <t>Elliptic</t>
        </is>
      </c>
      <c r="G15" s="4" t="inlineStr">
        <is>
          <t>核心</t>
        </is>
      </c>
      <c r="H15" s="13" t="n"/>
      <c r="I15" s="14" t="n"/>
    </row>
    <row r="16">
      <c r="A16" s="4" t="n">
        <v>15</v>
      </c>
      <c r="B16" s="3" t="inlineStr">
        <is>
          <t>地址画像与实体解析</t>
        </is>
      </c>
      <c r="C16" s="3" t="inlineStr">
        <is>
          <t>地址聚类</t>
        </is>
      </c>
      <c r="D16" s="3" t="inlineStr">
        <is>
          <t>误聚类纠正</t>
        </is>
      </c>
      <c r="E16" s="12" t="inlineStr">
        <is>
          <t>把误并的地址拆不开，会污染整个实体标签与评分</t>
        </is>
      </c>
      <c r="F16" s="12" t="inlineStr">
        <is>
          <t>TRM</t>
        </is>
      </c>
      <c r="G16" s="4" t="inlineStr">
        <is>
          <t>核心</t>
        </is>
      </c>
      <c r="H16" s="13" t="n"/>
      <c r="I16" s="14" t="n"/>
    </row>
    <row r="17">
      <c r="A17" s="4" t="n">
        <v>16</v>
      </c>
      <c r="B17" s="3" t="inlineStr">
        <is>
          <t>地址画像与实体解析</t>
        </is>
      </c>
      <c r="C17" s="3" t="inlineStr">
        <is>
          <t>地址聚类</t>
        </is>
      </c>
      <c r="D17" s="3" t="inlineStr">
        <is>
          <t>标签置信度</t>
        </is>
      </c>
      <c r="E17" s="12" t="inlineStr">
        <is>
          <t>标签无置信度直接采用，会把众包噪声当事实计入风险</t>
        </is>
      </c>
      <c r="F17" s="12" t="inlineStr">
        <is>
          <t>Arkham</t>
        </is>
      </c>
      <c r="G17" s="4" t="inlineStr">
        <is>
          <t>核心</t>
        </is>
      </c>
      <c r="H17" s="13" t="n"/>
      <c r="I17" s="14" t="n"/>
    </row>
    <row r="18">
      <c r="A18" s="4" t="n">
        <v>17</v>
      </c>
      <c r="B18" s="3" t="inlineStr">
        <is>
          <t>地址画像与实体解析</t>
        </is>
      </c>
      <c r="C18" s="3" t="inlineStr">
        <is>
          <t>实体解析</t>
        </is>
      </c>
      <c r="D18" s="3" t="inlineStr">
        <is>
          <t>交易所归集识别</t>
        </is>
      </c>
      <c r="E18" s="12" t="inlineStr">
        <is>
          <t>认不出交易所热钱包，会把充币到币安当成可疑对手</t>
        </is>
      </c>
      <c r="F18" s="12" t="inlineStr">
        <is>
          <t>Misttrack</t>
        </is>
      </c>
      <c r="G18" s="4" t="inlineStr">
        <is>
          <t>核心</t>
        </is>
      </c>
      <c r="H18" s="13" t="n"/>
      <c r="I18" s="14" t="n"/>
    </row>
    <row r="19">
      <c r="A19" s="4" t="n">
        <v>18</v>
      </c>
      <c r="B19" s="3" t="inlineStr">
        <is>
          <t>地址画像与实体解析</t>
        </is>
      </c>
      <c r="C19" s="3" t="inlineStr">
        <is>
          <t>实体解析</t>
        </is>
      </c>
      <c r="D19" s="3" t="inlineStr">
        <is>
          <t>服务实体归因</t>
        </is>
      </c>
      <c r="E19" s="12" t="inlineStr">
        <is>
          <t>混币器/诈骗团伙无实体档案，后续交易无法归因历史</t>
        </is>
      </c>
      <c r="F19" s="12" t="inlineStr">
        <is>
          <t>Chainalysis</t>
        </is>
      </c>
      <c r="G19" s="4" t="inlineStr">
        <is>
          <t>核心</t>
        </is>
      </c>
      <c r="H19" s="13" t="n"/>
      <c r="I19" s="14" t="n"/>
    </row>
    <row r="20">
      <c r="A20" s="4" t="n">
        <v>19</v>
      </c>
      <c r="B20" s="3" t="inlineStr">
        <is>
          <t>地址画像与实体解析</t>
        </is>
      </c>
      <c r="C20" s="3" t="inlineStr">
        <is>
          <t>实体解析</t>
        </is>
      </c>
      <c r="D20" s="3" t="inlineStr">
        <is>
          <t>跨链同主判定</t>
        </is>
      </c>
      <c r="E20" s="12" t="inlineStr">
        <is>
          <t>同一控制人多链地址不关联，跨链后画像清零</t>
        </is>
      </c>
      <c r="F20" s="12" t="inlineStr">
        <is>
          <t>Elliptic Nexus</t>
        </is>
      </c>
      <c r="G20" s="4" t="inlineStr">
        <is>
          <t>核心</t>
        </is>
      </c>
      <c r="H20" s="13" t="n"/>
      <c r="I20" s="14" t="n"/>
    </row>
    <row r="21">
      <c r="A21" s="4" t="n">
        <v>20</v>
      </c>
      <c r="B21" s="3" t="inlineStr">
        <is>
          <t>地址画像与实体解析</t>
        </is>
      </c>
      <c r="C21" s="3" t="inlineStr">
        <is>
          <t>实体解析</t>
        </is>
      </c>
      <c r="D21" s="3" t="inlineStr">
        <is>
          <t>休眠唤醒标记</t>
        </is>
      </c>
      <c r="E21" s="12" t="inlineStr">
        <is>
          <t>长期休眠地址突然活跃不预警，错过早期介入窗口</t>
        </is>
      </c>
      <c r="F21" s="12" t="inlineStr">
        <is>
          <t>TRM</t>
        </is>
      </c>
      <c r="G21" s="4" t="inlineStr">
        <is>
          <t>核心</t>
        </is>
      </c>
      <c r="H21" s="13" t="n"/>
      <c r="I21" s="14" t="n"/>
    </row>
    <row r="22">
      <c r="A22" s="4" t="n">
        <v>21</v>
      </c>
      <c r="B22" s="3" t="inlineStr">
        <is>
          <t>地址画像与实体解析</t>
        </is>
      </c>
      <c r="C22" s="3" t="inlineStr">
        <is>
          <t>画像沉淀</t>
        </is>
      </c>
      <c r="D22" s="3" t="inlineStr">
        <is>
          <t>99.2%无实名补全</t>
        </is>
      </c>
      <c r="E22" s="12" t="inlineStr">
        <is>
          <t>不区分无实名与无风险，会把数据荒漠地址默认低风险</t>
        </is>
      </c>
      <c r="F22" s="12" t="inlineStr">
        <is>
          <t>内部图谱</t>
        </is>
      </c>
      <c r="G22" s="4" t="inlineStr">
        <is>
          <t>核心</t>
        </is>
      </c>
      <c r="H22" s="13" t="n"/>
      <c r="I22" s="14" t="n"/>
    </row>
    <row r="23">
      <c r="A23" s="4" t="n">
        <v>22</v>
      </c>
      <c r="B23" s="3" t="inlineStr">
        <is>
          <t>地址画像与实体解析</t>
        </is>
      </c>
      <c r="C23" s="3" t="inlineStr">
        <is>
          <t>画像沉淀</t>
        </is>
      </c>
      <c r="D23" s="3" t="inlineStr">
        <is>
          <t>画像版本管理</t>
        </is>
      </c>
      <c r="E23" s="12" t="inlineStr">
        <is>
          <t>画像回溯时版本错乱，会让审计结论对不上当时判定</t>
        </is>
      </c>
      <c r="F23" s="12" t="inlineStr">
        <is>
          <t>Elliptic</t>
        </is>
      </c>
      <c r="G23" s="4" t="inlineStr">
        <is>
          <t>核心</t>
        </is>
      </c>
      <c r="H23" s="13" t="n"/>
      <c r="I23" s="14" t="n"/>
    </row>
    <row r="24">
      <c r="A24" s="4" t="n">
        <v>23</v>
      </c>
      <c r="B24" s="3" t="inlineStr">
        <is>
          <t>地址画像与实体解析</t>
        </is>
      </c>
      <c r="C24" s="3" t="inlineStr">
        <is>
          <t>画像沉淀</t>
        </is>
      </c>
      <c r="D24" s="3" t="inlineStr">
        <is>
          <t>标签时效</t>
        </is>
      </c>
      <c r="E24" s="12" t="inlineStr">
        <is>
          <t>标签过期不失效，会把已清白地址的历史黑标一直带着</t>
        </is>
      </c>
      <c r="F24" s="12" t="inlineStr">
        <is>
          <t>Misttrack</t>
        </is>
      </c>
      <c r="G24" s="4" t="inlineStr">
        <is>
          <t>核心</t>
        </is>
      </c>
      <c r="H24" s="13" t="n"/>
      <c r="I24" s="14" t="n"/>
    </row>
    <row r="25">
      <c r="A25" s="4" t="n">
        <v>24</v>
      </c>
      <c r="B25" s="3" t="inlineStr">
        <is>
          <t>地址画像与实体解析</t>
        </is>
      </c>
      <c r="C25" s="3" t="inlineStr">
        <is>
          <t>画像沉淀</t>
        </is>
      </c>
      <c r="D25" s="3" t="inlineStr">
        <is>
          <t>画像共享边界</t>
        </is>
      </c>
      <c r="E25" s="12" t="inlineStr">
        <is>
          <t>跨机构共享画像不脱敏，会触发隐私与数据合规风险</t>
        </is>
      </c>
      <c r="F25" s="12" t="inlineStr">
        <is>
          <t>内部</t>
        </is>
      </c>
      <c r="G25" s="4" t="inlineStr">
        <is>
          <t>核心</t>
        </is>
      </c>
      <c r="H25" s="13" t="n"/>
      <c r="I25" s="14" t="n"/>
    </row>
    <row r="26">
      <c r="A26" s="4" t="n">
        <v>25</v>
      </c>
      <c r="B26" s="3" t="inlineStr">
        <is>
          <t>全域跨链图谱</t>
        </is>
      </c>
      <c r="C26" s="3" t="inlineStr">
        <is>
          <t>图谱底座</t>
        </is>
      </c>
      <c r="D26" s="3" t="inlineStr">
        <is>
          <t>原子化关联</t>
        </is>
      </c>
      <c r="E26" s="12" t="inlineStr">
        <is>
          <t>各链独立建图会导致跨链交易断链，整体筛查变局部筛查</t>
        </is>
      </c>
      <c r="F26" s="12" t="inlineStr">
        <is>
          <t>Elliptic Nexus</t>
        </is>
      </c>
      <c r="G26" s="4" t="inlineStr">
        <is>
          <t>核心</t>
        </is>
      </c>
      <c r="H26" s="13" t="n"/>
      <c r="I26" s="14" t="n"/>
    </row>
    <row r="27">
      <c r="A27" s="4" t="n">
        <v>26</v>
      </c>
      <c r="B27" s="3" t="inlineStr">
        <is>
          <t>全域跨链图谱</t>
        </is>
      </c>
      <c r="C27" s="3" t="inlineStr">
        <is>
          <t>图谱底座</t>
        </is>
      </c>
      <c r="D27" s="3" t="inlineStr">
        <is>
          <t>统一实体层</t>
        </is>
      </c>
      <c r="E27" s="12" t="inlineStr">
        <is>
          <t>缺少跨链统一实体主键，二跳外关联全部丢失</t>
        </is>
      </c>
      <c r="F27" s="12" t="inlineStr">
        <is>
          <t>TRM Phoenix</t>
        </is>
      </c>
      <c r="G27" s="4" t="inlineStr">
        <is>
          <t>核心</t>
        </is>
      </c>
      <c r="H27" s="13" t="n"/>
      <c r="I27" s="14" t="n"/>
    </row>
    <row r="28">
      <c r="A28" s="4" t="n">
        <v>27</v>
      </c>
      <c r="B28" s="3" t="inlineStr">
        <is>
          <t>全域跨链图谱</t>
        </is>
      </c>
      <c r="C28" s="3" t="inlineStr">
        <is>
          <t>图谱底座</t>
        </is>
      </c>
      <c r="D28" s="3" t="inlineStr">
        <is>
          <t>实时增量图</t>
        </is>
      </c>
      <c r="E28" s="12" t="inlineStr">
        <is>
          <t>全量重算图谱会拖到小时级，无法支撑秒级筛查</t>
        </is>
      </c>
      <c r="F28" s="12" t="inlineStr">
        <is>
          <t>Chainalysis</t>
        </is>
      </c>
      <c r="G28" s="4" t="inlineStr">
        <is>
          <t>核心</t>
        </is>
      </c>
      <c r="H28" s="13" t="n"/>
      <c r="I28" s="14" t="n"/>
    </row>
    <row r="29">
      <c r="A29" s="4" t="n">
        <v>28</v>
      </c>
      <c r="B29" s="3" t="inlineStr">
        <is>
          <t>全域跨链图谱</t>
        </is>
      </c>
      <c r="C29" s="3" t="inlineStr">
        <is>
          <t>图谱底座</t>
        </is>
      </c>
      <c r="D29" s="3" t="inlineStr">
        <is>
          <t>图谱压缩</t>
        </is>
      </c>
      <c r="E29" s="12" t="inlineStr">
        <is>
          <t>不压缩历史边，图体积膨胀拖垮查询延迟</t>
        </is>
      </c>
      <c r="F29" s="12" t="inlineStr">
        <is>
          <t>GraphSense</t>
        </is>
      </c>
      <c r="G29" s="4" t="inlineStr">
        <is>
          <t>核心</t>
        </is>
      </c>
      <c r="H29" s="13" t="n"/>
      <c r="I29" s="14" t="n"/>
    </row>
    <row r="30">
      <c r="A30" s="4" t="n">
        <v>29</v>
      </c>
      <c r="B30" s="3" t="inlineStr">
        <is>
          <t>全域跨链图谱</t>
        </is>
      </c>
      <c r="C30" s="3" t="inlineStr">
        <is>
          <t>跨链穿透</t>
        </is>
      </c>
      <c r="D30" s="3" t="inlineStr">
        <is>
          <t>桥接映射</t>
        </is>
      </c>
      <c r="E30" s="12" t="inlineStr">
        <is>
          <t>桥的铸/赎映射到不同链地址不打通，资金连续性断裂</t>
        </is>
      </c>
      <c r="F30" s="12" t="inlineStr">
        <is>
          <t>Elliptic</t>
        </is>
      </c>
      <c r="G30" s="4" t="inlineStr">
        <is>
          <t>核心</t>
        </is>
      </c>
      <c r="H30" s="13" t="n"/>
      <c r="I30" s="14" t="n"/>
    </row>
    <row r="31">
      <c r="A31" s="4" t="n">
        <v>30</v>
      </c>
      <c r="B31" s="3" t="inlineStr">
        <is>
          <t>全域跨链图谱</t>
        </is>
      </c>
      <c r="C31" s="3" t="inlineStr">
        <is>
          <t>跨链穿透</t>
        </is>
      </c>
      <c r="D31" s="3" t="inlineStr">
        <is>
          <t>5分钟7链场景</t>
        </is>
      </c>
      <c r="E31" s="12" t="inlineStr">
        <is>
          <t>跨链桥5分钟穿透7条公链时不对齐，会漏掉跨链洗钱</t>
        </is>
      </c>
      <c r="F31" s="12" t="inlineStr">
        <is>
          <t>TRM</t>
        </is>
      </c>
      <c r="G31" s="4" t="inlineStr">
        <is>
          <t>核心</t>
        </is>
      </c>
      <c r="H31" s="13" t="n"/>
      <c r="I31" s="14" t="n"/>
    </row>
    <row r="32">
      <c r="A32" s="4" t="n">
        <v>31</v>
      </c>
      <c r="B32" s="3" t="inlineStr">
        <is>
          <t>全域跨链图谱</t>
        </is>
      </c>
      <c r="C32" s="3" t="inlineStr">
        <is>
          <t>跨链穿透</t>
        </is>
      </c>
      <c r="D32" s="3" t="inlineStr">
        <is>
          <t>资产锚定识别</t>
        </is>
      </c>
      <c r="E32" s="12" t="inlineStr">
        <is>
          <t>不识别包装资产(稳定币/封装币)等价关系，会重复计数</t>
        </is>
      </c>
      <c r="F32" s="12" t="inlineStr">
        <is>
          <t>Chainalysis</t>
        </is>
      </c>
      <c r="G32" s="4" t="inlineStr">
        <is>
          <t>核心</t>
        </is>
      </c>
      <c r="H32" s="13" t="n"/>
      <c r="I32" s="14" t="n"/>
    </row>
    <row r="33">
      <c r="A33" s="4" t="n">
        <v>32</v>
      </c>
      <c r="B33" s="3" t="inlineStr">
        <is>
          <t>全域跨链图谱</t>
        </is>
      </c>
      <c r="C33" s="3" t="inlineStr">
        <is>
          <t>跨链穿透</t>
        </is>
      </c>
      <c r="D33" s="3" t="inlineStr">
        <is>
          <t>时空对齐</t>
        </is>
      </c>
      <c r="E33" s="12" t="inlineStr">
        <is>
          <t>不做±30秒时空对齐，跨链同主判定准确率骤降</t>
        </is>
      </c>
      <c r="F33" s="12" t="inlineStr">
        <is>
          <t>TRM</t>
        </is>
      </c>
      <c r="G33" s="4" t="inlineStr">
        <is>
          <t>核心</t>
        </is>
      </c>
      <c r="H33" s="13" t="n"/>
      <c r="I33" s="14" t="n"/>
    </row>
    <row r="34">
      <c r="A34" s="4" t="n">
        <v>33</v>
      </c>
      <c r="B34" s="3" t="inlineStr">
        <is>
          <t>全域跨链图谱</t>
        </is>
      </c>
      <c r="C34" s="3" t="inlineStr">
        <is>
          <t>整体筛查</t>
        </is>
      </c>
      <c r="D34" s="3" t="inlineStr">
        <is>
          <t>全景风险分</t>
        </is>
      </c>
      <c r="E34" s="12" t="inlineStr">
        <is>
          <t>只做单点查询不做整体筛查，会漏掉分散布局的黑产</t>
        </is>
      </c>
      <c r="F34" s="12" t="inlineStr">
        <is>
          <t>Elliptic Nexus</t>
        </is>
      </c>
      <c r="G34" s="4" t="inlineStr">
        <is>
          <t>核心</t>
        </is>
      </c>
      <c r="H34" s="13" t="n"/>
      <c r="I34" s="14" t="n"/>
    </row>
    <row r="35">
      <c r="A35" s="4" t="n">
        <v>34</v>
      </c>
      <c r="B35" s="3" t="inlineStr">
        <is>
          <t>全域跨链图谱</t>
        </is>
      </c>
      <c r="C35" s="3" t="inlineStr">
        <is>
          <t>整体筛查</t>
        </is>
      </c>
      <c r="D35" s="3" t="inlineStr">
        <is>
          <t>关联子图裁剪</t>
        </is>
      </c>
      <c r="E35" s="12" t="inlineStr">
        <is>
          <t>子图过大不裁剪，单次查询超时无法交付</t>
        </is>
      </c>
      <c r="F35" s="12" t="inlineStr">
        <is>
          <t>Chainalysis</t>
        </is>
      </c>
      <c r="G35" s="4" t="inlineStr">
        <is>
          <t>核心</t>
        </is>
      </c>
      <c r="H35" s="13" t="n"/>
      <c r="I35" s="14" t="n"/>
    </row>
    <row r="36">
      <c r="A36" s="4" t="n">
        <v>35</v>
      </c>
      <c r="B36" s="3" t="inlineStr">
        <is>
          <t>全域跨链图谱</t>
        </is>
      </c>
      <c r="C36" s="3" t="inlineStr">
        <is>
          <t>整体筛查</t>
        </is>
      </c>
      <c r="D36" s="3" t="inlineStr">
        <is>
          <t>黑名单传播</t>
        </is>
      </c>
      <c r="E36" s="12" t="inlineStr">
        <is>
          <t>高危子图不预计算传播，实时查询才计算会超时</t>
        </is>
      </c>
      <c r="F36" s="12" t="inlineStr">
        <is>
          <t>TRM</t>
        </is>
      </c>
      <c r="G36" s="4" t="inlineStr">
        <is>
          <t>核心</t>
        </is>
      </c>
      <c r="H36" s="13" t="n"/>
      <c r="I36" s="14" t="n"/>
    </row>
    <row r="37">
      <c r="A37" s="4" t="n">
        <v>36</v>
      </c>
      <c r="B37" s="3" t="inlineStr">
        <is>
          <t>全域跨链图谱</t>
        </is>
      </c>
      <c r="C37" s="3" t="inlineStr">
        <is>
          <t>整体筛查</t>
        </is>
      </c>
      <c r="D37" s="3" t="inlineStr">
        <is>
          <t>图谱回溯</t>
        </is>
      </c>
      <c r="E37" s="12" t="inlineStr">
        <is>
          <t>出事后再回溯图谱无快照，调查失去时间锚点</t>
        </is>
      </c>
      <c r="F37" s="12" t="inlineStr">
        <is>
          <t>Elliptic</t>
        </is>
      </c>
      <c r="G37" s="4" t="inlineStr">
        <is>
          <t>核心</t>
        </is>
      </c>
      <c r="H37" s="13" t="n"/>
      <c r="I37" s="14" t="n"/>
    </row>
    <row r="38">
      <c r="A38" s="4" t="n">
        <v>37</v>
      </c>
      <c r="B38" s="3" t="inlineStr">
        <is>
          <t>毫秒级风险判定</t>
        </is>
      </c>
      <c r="C38" s="3" t="inlineStr">
        <is>
          <t>判定管线</t>
        </is>
      </c>
      <c r="D38" s="3" t="inlineStr">
        <is>
          <t>100ms预算拆分</t>
        </is>
      </c>
      <c r="E38" s="12" t="inlineStr">
        <is>
          <t>不把100ms拆到各源(JOIN)，单源超时就整体超时</t>
        </is>
      </c>
      <c r="F38" s="12" t="inlineStr">
        <is>
          <t>Chainalysis KYT</t>
        </is>
      </c>
      <c r="G38" s="4" t="inlineStr">
        <is>
          <t>核心</t>
        </is>
      </c>
      <c r="H38" s="13" t="n"/>
      <c r="I38" s="14" t="n"/>
    </row>
    <row r="39">
      <c r="A39" s="4" t="n">
        <v>38</v>
      </c>
      <c r="B39" s="3" t="inlineStr">
        <is>
          <t>毫秒级风险判定</t>
        </is>
      </c>
      <c r="C39" s="3" t="inlineStr">
        <is>
          <t>判定管线</t>
        </is>
      </c>
      <c r="D39" s="3" t="inlineStr">
        <is>
          <t>多源JOIN优化</t>
        </is>
      </c>
      <c r="E39" s="12" t="inlineStr">
        <is>
          <t>多源JOIN天然1.35秒，不做内存缓存会直接超时</t>
        </is>
      </c>
      <c r="F39" s="12" t="inlineStr">
        <is>
          <t>TRM</t>
        </is>
      </c>
      <c r="G39" s="4" t="inlineStr">
        <is>
          <t>核心</t>
        </is>
      </c>
      <c r="H39" s="13" t="n"/>
      <c r="I39" s="14" t="n"/>
    </row>
    <row r="40">
      <c r="A40" s="4" t="n">
        <v>39</v>
      </c>
      <c r="B40" s="3" t="inlineStr">
        <is>
          <t>毫秒级风险判定</t>
        </is>
      </c>
      <c r="C40" s="3" t="inlineStr">
        <is>
          <t>判定管线</t>
        </is>
      </c>
      <c r="D40" s="3" t="inlineStr">
        <is>
          <t>Local Zones就近</t>
        </is>
      </c>
      <c r="E40" s="12" t="inlineStr">
        <is>
          <t>跨区调用不走Local Zones，网络25ms拖到2.5ms仍不够</t>
        </is>
      </c>
      <c r="F40" s="12" t="inlineStr">
        <is>
          <t>Elliptic</t>
        </is>
      </c>
      <c r="G40" s="4" t="inlineStr">
        <is>
          <t>核心</t>
        </is>
      </c>
      <c r="H40" s="13" t="n"/>
      <c r="I40" s="14" t="n"/>
    </row>
    <row r="41">
      <c r="A41" s="4" t="n">
        <v>40</v>
      </c>
      <c r="B41" s="3" t="inlineStr">
        <is>
          <t>毫秒级风险判定</t>
        </is>
      </c>
      <c r="C41" s="3" t="inlineStr">
        <is>
          <t>判定管线</t>
        </is>
      </c>
      <c r="D41" s="3" t="inlineStr">
        <is>
          <t>流式预计算</t>
        </is>
      </c>
      <c r="E41" s="12" t="inlineStr">
        <is>
          <t>非流式逐源查询，p99延迟失控无法稳定100ms</t>
        </is>
      </c>
      <c r="F41" s="12" t="inlineStr">
        <is>
          <t>内部</t>
        </is>
      </c>
      <c r="G41" s="4" t="inlineStr">
        <is>
          <t>核心</t>
        </is>
      </c>
      <c r="H41" s="13" t="n"/>
      <c r="I41" s="14" t="n"/>
    </row>
    <row r="42">
      <c r="A42" s="4" t="n">
        <v>41</v>
      </c>
      <c r="B42" s="3" t="inlineStr">
        <is>
          <t>毫秒级风险判定</t>
        </is>
      </c>
      <c r="C42" s="3" t="inlineStr">
        <is>
          <t>缓存策略</t>
        </is>
      </c>
      <c r="D42" s="3" t="inlineStr">
        <is>
          <t>实体缓存</t>
        </is>
      </c>
      <c r="E42" s="12" t="inlineStr">
        <is>
          <t>高频实体不缓存，重复计算吃满延迟预算</t>
        </is>
      </c>
      <c r="F42" s="12" t="inlineStr">
        <is>
          <t>Chainalysis</t>
        </is>
      </c>
      <c r="G42" s="4" t="inlineStr">
        <is>
          <t>核心</t>
        </is>
      </c>
      <c r="H42" s="13" t="n"/>
      <c r="I42" s="14" t="n"/>
    </row>
    <row r="43">
      <c r="A43" s="4" t="n">
        <v>42</v>
      </c>
      <c r="B43" s="3" t="inlineStr">
        <is>
          <t>毫秒级风险判定</t>
        </is>
      </c>
      <c r="C43" s="3" t="inlineStr">
        <is>
          <t>缓存策略</t>
        </is>
      </c>
      <c r="D43" s="3" t="inlineStr">
        <is>
          <t>缓存失效</t>
        </is>
      </c>
      <c r="E43" s="12" t="inlineStr">
        <is>
          <t>标签更新缓存不失效，会用旧判定放行</t>
        </is>
      </c>
      <c r="F43" s="12" t="inlineStr">
        <is>
          <t>TRM</t>
        </is>
      </c>
      <c r="G43" s="4" t="inlineStr">
        <is>
          <t>核心</t>
        </is>
      </c>
      <c r="H43" s="13" t="n"/>
      <c r="I43" s="14" t="n"/>
    </row>
    <row r="44">
      <c r="A44" s="4" t="n">
        <v>43</v>
      </c>
      <c r="B44" s="3" t="inlineStr">
        <is>
          <t>毫秒级风险判定</t>
        </is>
      </c>
      <c r="C44" s="3" t="inlineStr">
        <is>
          <t>缓存策略</t>
        </is>
      </c>
      <c r="D44" s="3" t="inlineStr">
        <is>
          <t>冷启动预热</t>
        </is>
      </c>
      <c r="E44" s="12" t="inlineStr">
        <is>
          <t>冷启动无预热，首笔交易必超时</t>
        </is>
      </c>
      <c r="F44" s="12" t="inlineStr">
        <is>
          <t>Misttrack</t>
        </is>
      </c>
      <c r="G44" s="4" t="inlineStr">
        <is>
          <t>核心</t>
        </is>
      </c>
      <c r="H44" s="13" t="n"/>
      <c r="I44" s="14" t="n"/>
    </row>
    <row r="45">
      <c r="A45" s="4" t="n">
        <v>44</v>
      </c>
      <c r="B45" s="3" t="inlineStr">
        <is>
          <t>毫秒级风险判定</t>
        </is>
      </c>
      <c r="C45" s="3" t="inlineStr">
        <is>
          <t>缓存策略</t>
        </is>
      </c>
      <c r="D45" s="3" t="inlineStr">
        <is>
          <t>缓存击穿保护</t>
        </is>
      </c>
      <c r="E45" s="12" t="inlineStr">
        <is>
          <t>热点地址击穿缓存会拖垮全链路</t>
        </is>
      </c>
      <c r="F45" s="12" t="inlineStr">
        <is>
          <t>内部</t>
        </is>
      </c>
      <c r="G45" s="4" t="inlineStr">
        <is>
          <t>核心</t>
        </is>
      </c>
      <c r="H45" s="13" t="n"/>
      <c r="I45" s="14" t="n"/>
    </row>
    <row r="46">
      <c r="A46" s="4" t="n">
        <v>45</v>
      </c>
      <c r="B46" s="3" t="inlineStr">
        <is>
          <t>毫秒级风险判定</t>
        </is>
      </c>
      <c r="C46" s="3" t="inlineStr">
        <is>
          <t>降级与兜底</t>
        </is>
      </c>
      <c r="D46" s="3" t="inlineStr">
        <is>
          <t>超时降级</t>
        </is>
      </c>
      <c r="E46" s="12" t="inlineStr">
        <is>
          <t>图谱超时无降级，交易卡死或裸放行二选一</t>
        </is>
      </c>
      <c r="F46" s="12" t="inlineStr">
        <is>
          <t>Elliptic</t>
        </is>
      </c>
      <c r="G46" s="4" t="inlineStr">
        <is>
          <t>核心</t>
        </is>
      </c>
      <c r="H46" s="13" t="n"/>
      <c r="I46" s="14" t="n"/>
    </row>
    <row r="47">
      <c r="A47" s="4" t="n">
        <v>46</v>
      </c>
      <c r="B47" s="3" t="inlineStr">
        <is>
          <t>毫秒级风险判定</t>
        </is>
      </c>
      <c r="C47" s="3" t="inlineStr">
        <is>
          <t>降级与兜底</t>
        </is>
      </c>
      <c r="D47" s="3" t="inlineStr">
        <is>
          <t>部分结果</t>
        </is>
      </c>
      <c r="E47" s="12" t="inlineStr">
        <is>
          <t>不允许部分结果返回，整笔等最慢源</t>
        </is>
      </c>
      <c r="F47" s="12" t="inlineStr">
        <is>
          <t>Chainalysis</t>
        </is>
      </c>
      <c r="G47" s="4" t="inlineStr">
        <is>
          <t>核心</t>
        </is>
      </c>
      <c r="H47" s="13" t="n"/>
      <c r="I47" s="14" t="n"/>
    </row>
    <row r="48">
      <c r="A48" s="4" t="n">
        <v>47</v>
      </c>
      <c r="B48" s="3" t="inlineStr">
        <is>
          <t>毫秒级风险判定</t>
        </is>
      </c>
      <c r="C48" s="3" t="inlineStr">
        <is>
          <t>降级与兜底</t>
        </is>
      </c>
      <c r="D48" s="3" t="inlineStr">
        <is>
          <t>熔断</t>
        </is>
      </c>
      <c r="E48" s="12" t="inlineStr">
        <is>
          <t>下游持续异常不熔断，雪崩扩散</t>
        </is>
      </c>
      <c r="F48" s="12" t="inlineStr">
        <is>
          <t>TRM</t>
        </is>
      </c>
      <c r="G48" s="4" t="inlineStr">
        <is>
          <t>核心</t>
        </is>
      </c>
      <c r="H48" s="13" t="n"/>
      <c r="I48" s="14" t="n"/>
    </row>
    <row r="49">
      <c r="A49" s="4" t="n">
        <v>48</v>
      </c>
      <c r="B49" s="3" t="inlineStr">
        <is>
          <t>毫秒级风险判定</t>
        </is>
      </c>
      <c r="C49" s="3" t="inlineStr">
        <is>
          <t>降级与兜底</t>
        </is>
      </c>
      <c r="D49" s="3" t="inlineStr">
        <is>
          <t>结果可回放</t>
        </is>
      </c>
      <c r="E49" s="12" t="inlineStr">
        <is>
          <t>判定无回放，事后无法复盘当时为何放行</t>
        </is>
      </c>
      <c r="F49" s="12" t="inlineStr">
        <is>
          <t>内部</t>
        </is>
      </c>
      <c r="G49" s="4" t="inlineStr">
        <is>
          <t>核心</t>
        </is>
      </c>
      <c r="H49" s="13" t="n"/>
      <c r="I49" s="14" t="n"/>
    </row>
    <row r="50">
      <c r="A50" s="4" t="n">
        <v>49</v>
      </c>
      <c r="B50" s="3" t="inlineStr">
        <is>
          <t>动态风险阈值</t>
        </is>
      </c>
      <c r="C50" s="3" t="inlineStr">
        <is>
          <t>波动率自适应</t>
        </is>
      </c>
      <c r="D50" s="3" t="inlineStr">
        <is>
          <t>波动率降权</t>
        </is>
      </c>
      <c r="E50" s="12" t="inlineStr">
        <is>
          <t>波动率&gt;8%不自动降权，极端行情误报暴涨压垮运营</t>
        </is>
      </c>
      <c r="F50" s="12" t="inlineStr">
        <is>
          <t>TRM</t>
        </is>
      </c>
      <c r="G50" s="4" t="inlineStr">
        <is>
          <t>核心</t>
        </is>
      </c>
      <c r="H50" s="13" t="n"/>
      <c r="I50" s="14" t="n"/>
    </row>
    <row r="51">
      <c r="A51" s="4" t="n">
        <v>50</v>
      </c>
      <c r="B51" s="3" t="inlineStr">
        <is>
          <t>动态风险阈值</t>
        </is>
      </c>
      <c r="C51" s="3" t="inlineStr">
        <is>
          <t>波动率自适应</t>
        </is>
      </c>
      <c r="D51" s="3" t="inlineStr">
        <is>
          <t>阈值回弹</t>
        </is>
      </c>
      <c r="E51" s="12" t="inlineStr">
        <is>
          <t>行情平复阈值不回弹，长期过严导致正常用户被拦</t>
        </is>
      </c>
      <c r="F51" s="12" t="inlineStr">
        <is>
          <t>Elliptic</t>
        </is>
      </c>
      <c r="G51" s="4" t="inlineStr">
        <is>
          <t>核心</t>
        </is>
      </c>
      <c r="H51" s="13" t="n"/>
      <c r="I51" s="14" t="n"/>
    </row>
    <row r="52">
      <c r="A52" s="4" t="n">
        <v>51</v>
      </c>
      <c r="B52" s="3" t="inlineStr">
        <is>
          <t>动态风险阈值</t>
        </is>
      </c>
      <c r="C52" s="3" t="inlineStr">
        <is>
          <t>波动率自适应</t>
        </is>
      </c>
      <c r="D52" s="3" t="inlineStr">
        <is>
          <t>分层阈值</t>
        </is>
      </c>
      <c r="E52" s="12" t="inlineStr">
        <is>
          <t>不分资产分层设阈值，山寨币与BTC套同一标准失真</t>
        </is>
      </c>
      <c r="F52" s="12" t="inlineStr">
        <is>
          <t>Chainalysis</t>
        </is>
      </c>
      <c r="G52" s="4" t="inlineStr">
        <is>
          <t>核心</t>
        </is>
      </c>
      <c r="H52" s="13" t="n"/>
      <c r="I52" s="14" t="n"/>
    </row>
    <row r="53">
      <c r="A53" s="4" t="n">
        <v>52</v>
      </c>
      <c r="B53" s="3" t="inlineStr">
        <is>
          <t>动态风险阈值</t>
        </is>
      </c>
      <c r="C53" s="3" t="inlineStr">
        <is>
          <t>波动率自适应</t>
        </is>
      </c>
      <c r="D53" s="3" t="inlineStr">
        <is>
          <t>阈值漂移监控</t>
        </is>
      </c>
      <c r="E53" s="12" t="inlineStr">
        <is>
          <t>阈值被模型悄悄漂移无监控，风险口径悄然改变</t>
        </is>
      </c>
      <c r="F53" s="12" t="inlineStr">
        <is>
          <t>内部</t>
        </is>
      </c>
      <c r="G53" s="4" t="inlineStr">
        <is>
          <t>核心</t>
        </is>
      </c>
      <c r="H53" s="13" t="n"/>
      <c r="I53" s="14" t="n"/>
    </row>
    <row r="54">
      <c r="A54" s="4" t="n">
        <v>53</v>
      </c>
      <c r="B54" s="3" t="inlineStr">
        <is>
          <t>动态风险阈值</t>
        </is>
      </c>
      <c r="C54" s="3" t="inlineStr">
        <is>
          <t>制裁瞬时收紧</t>
        </is>
      </c>
      <c r="D54" s="3" t="inlineStr">
        <is>
          <t>OFAC瞬时收紧</t>
        </is>
      </c>
      <c r="E54" s="12" t="inlineStr">
        <is>
          <t>OFAC更新不瞬时收紧到0.1跳，更新窗口内放行制裁地址</t>
        </is>
      </c>
      <c r="F54" s="12" t="inlineStr">
        <is>
          <t>Elliptic</t>
        </is>
      </c>
      <c r="G54" s="4" t="inlineStr">
        <is>
          <t>核心</t>
        </is>
      </c>
      <c r="H54" s="13" t="n"/>
      <c r="I54" s="14" t="n"/>
    </row>
    <row r="55">
      <c r="A55" s="4" t="n">
        <v>54</v>
      </c>
      <c r="B55" s="3" t="inlineStr">
        <is>
          <t>动态风险阈值</t>
        </is>
      </c>
      <c r="C55" s="3" t="inlineStr">
        <is>
          <t>制裁瞬时收紧</t>
        </is>
      </c>
      <c r="D55" s="3" t="inlineStr">
        <is>
          <t>名单版本锁</t>
        </is>
      </c>
      <c r="E55" s="12" t="inlineStr">
        <is>
          <t>名单版本不锁，审计时对齐不了当时口径</t>
        </is>
      </c>
      <c r="F55" s="12" t="inlineStr">
        <is>
          <t>TRM</t>
        </is>
      </c>
      <c r="G55" s="4" t="inlineStr">
        <is>
          <t>核心</t>
        </is>
      </c>
      <c r="H55" s="13" t="n"/>
      <c r="I55" s="14" t="n"/>
    </row>
    <row r="56">
      <c r="A56" s="4" t="n">
        <v>55</v>
      </c>
      <c r="B56" s="3" t="inlineStr">
        <is>
          <t>动态风险阈值</t>
        </is>
      </c>
      <c r="C56" s="3" t="inlineStr">
        <is>
          <t>制裁瞬时收紧</t>
        </is>
      </c>
      <c r="D56" s="3" t="inlineStr">
        <is>
          <t>收紧范围</t>
        </is>
      </c>
      <c r="E56" s="12" t="inlineStr">
        <is>
          <t>收紧只覆盖直接命中不覆盖近邻，漏掉关联壳</t>
        </is>
      </c>
      <c r="F56" s="12" t="inlineStr">
        <is>
          <t>Chainalysis</t>
        </is>
      </c>
      <c r="G56" s="4" t="inlineStr">
        <is>
          <t>核心</t>
        </is>
      </c>
      <c r="H56" s="13" t="n"/>
      <c r="I56" s="14" t="n"/>
    </row>
    <row r="57">
      <c r="A57" s="4" t="n">
        <v>56</v>
      </c>
      <c r="B57" s="3" t="inlineStr">
        <is>
          <t>动态风险阈值</t>
        </is>
      </c>
      <c r="C57" s="3" t="inlineStr">
        <is>
          <t>制裁瞬时收紧</t>
        </is>
      </c>
      <c r="D57" s="3" t="inlineStr">
        <is>
          <t>回退机制</t>
        </is>
      </c>
      <c r="E57" s="12" t="inlineStr">
        <is>
          <t>误收紧无回退，错杀大客户引发投诉</t>
        </is>
      </c>
      <c r="F57" s="12" t="inlineStr">
        <is>
          <t>内部</t>
        </is>
      </c>
      <c r="G57" s="4" t="inlineStr">
        <is>
          <t>核心</t>
        </is>
      </c>
      <c r="H57" s="13" t="n"/>
      <c r="I57" s="14" t="n"/>
    </row>
    <row r="58">
      <c r="A58" s="4" t="n">
        <v>57</v>
      </c>
      <c r="B58" s="3" t="inlineStr">
        <is>
          <t>动态风险阈值</t>
        </is>
      </c>
      <c r="C58" s="3" t="inlineStr">
        <is>
          <t>场景化阈值</t>
        </is>
      </c>
      <c r="D58" s="3" t="inlineStr">
        <is>
          <t>大额阈值</t>
        </is>
      </c>
      <c r="E58" s="12" t="inlineStr">
        <is>
          <t>1万美元/24h阈值不按机构定制，中小机构被误伤</t>
        </is>
      </c>
      <c r="F58" s="12" t="inlineStr">
        <is>
          <t>Misttrack</t>
        </is>
      </c>
      <c r="G58" s="4" t="inlineStr">
        <is>
          <t>核心</t>
        </is>
      </c>
      <c r="H58" s="13" t="n"/>
      <c r="I58" s="14" t="n"/>
    </row>
    <row r="59">
      <c r="A59" s="4" t="n">
        <v>58</v>
      </c>
      <c r="B59" s="3" t="inlineStr">
        <is>
          <t>动态风险阈值</t>
        </is>
      </c>
      <c r="C59" s="3" t="inlineStr">
        <is>
          <t>场景化阈值</t>
        </is>
      </c>
      <c r="D59" s="3" t="inlineStr">
        <is>
          <t>新地址阈值</t>
        </is>
      </c>
      <c r="E59" s="12" t="inlineStr">
        <is>
          <t>新地址与老地址同阈值，放过养号后突袭</t>
        </is>
      </c>
      <c r="F59" s="12" t="inlineStr">
        <is>
          <t>Elliptic</t>
        </is>
      </c>
      <c r="G59" s="4" t="inlineStr">
        <is>
          <t>核心</t>
        </is>
      </c>
      <c r="H59" s="13" t="n"/>
      <c r="I59" s="14" t="n"/>
    </row>
    <row r="60">
      <c r="A60" s="4" t="n">
        <v>59</v>
      </c>
      <c r="B60" s="3" t="inlineStr">
        <is>
          <t>动态风险阈值</t>
        </is>
      </c>
      <c r="C60" s="3" t="inlineStr">
        <is>
          <t>场景化阈值</t>
        </is>
      </c>
      <c r="D60" s="3" t="inlineStr">
        <is>
          <t>高频阈值</t>
        </is>
      </c>
      <c r="E60" s="12" t="inlineStr">
        <is>
          <t>高频拆分无专门阈值，被机械化肉鸡绕过</t>
        </is>
      </c>
      <c r="F60" s="12" t="inlineStr">
        <is>
          <t>Chainalysis</t>
        </is>
      </c>
      <c r="G60" s="4" t="inlineStr">
        <is>
          <t>核心</t>
        </is>
      </c>
      <c r="H60" s="13" t="n"/>
      <c r="I60" s="14" t="n"/>
    </row>
    <row r="61">
      <c r="A61" s="4" t="n">
        <v>60</v>
      </c>
      <c r="B61" s="3" t="inlineStr">
        <is>
          <t>动态风险阈值</t>
        </is>
      </c>
      <c r="C61" s="3" t="inlineStr">
        <is>
          <t>场景化阈值</t>
        </is>
      </c>
      <c r="D61" s="3" t="inlineStr">
        <is>
          <t>阈值A/B</t>
        </is>
      </c>
      <c r="E61" s="12" t="inlineStr">
        <is>
          <t>阈值变更无灰度，全量生效风险不可控</t>
        </is>
      </c>
      <c r="F61" s="12" t="inlineStr">
        <is>
          <t>内部</t>
        </is>
      </c>
      <c r="G61" s="4" t="inlineStr">
        <is>
          <t>核心</t>
        </is>
      </c>
      <c r="H61" s="13" t="n"/>
      <c r="I61" s="14" t="n"/>
    </row>
    <row r="62">
      <c r="A62" s="4" t="n">
        <v>61</v>
      </c>
      <c r="B62" s="3" t="inlineStr">
        <is>
          <t>标签库与情报源</t>
        </is>
      </c>
      <c r="C62" s="3" t="inlineStr">
        <is>
          <t>标签采集</t>
        </is>
      </c>
      <c r="D62" s="3" t="inlineStr">
        <is>
          <t>多源采集</t>
        </is>
      </c>
      <c r="E62" s="12" t="inlineStr">
        <is>
          <t>只接单一交易所标签，覆盖盲区大</t>
        </is>
      </c>
      <c r="F62" s="12" t="inlineStr">
        <is>
          <t>Chainalysis</t>
        </is>
      </c>
      <c r="G62" s="4" t="inlineStr">
        <is>
          <t>核心</t>
        </is>
      </c>
      <c r="H62" s="13" t="n"/>
      <c r="I62" s="14" t="n"/>
    </row>
    <row r="63">
      <c r="A63" s="4" t="n">
        <v>62</v>
      </c>
      <c r="B63" s="3" t="inlineStr">
        <is>
          <t>标签库与情报源</t>
        </is>
      </c>
      <c r="C63" s="3" t="inlineStr">
        <is>
          <t>标签采集</t>
        </is>
      </c>
      <c r="D63" s="3" t="inlineStr">
        <is>
          <t>暗网情报</t>
        </is>
      </c>
      <c r="E63" s="12" t="inlineStr">
        <is>
          <t>不采暗网/论坛情报，错过早期团伙信号</t>
        </is>
      </c>
      <c r="F63" s="12" t="inlineStr">
        <is>
          <t>Elliptic</t>
        </is>
      </c>
      <c r="G63" s="4" t="inlineStr">
        <is>
          <t>核心</t>
        </is>
      </c>
      <c r="H63" s="13" t="n"/>
      <c r="I63" s="14" t="n"/>
    </row>
    <row r="64">
      <c r="A64" s="4" t="n">
        <v>63</v>
      </c>
      <c r="B64" s="3" t="inlineStr">
        <is>
          <t>标签库与情报源</t>
        </is>
      </c>
      <c r="C64" s="3" t="inlineStr">
        <is>
          <t>标签采集</t>
        </is>
      </c>
      <c r="D64" s="3" t="inlineStr">
        <is>
          <t>执法通报</t>
        </is>
      </c>
      <c r="E64" s="12" t="inlineStr">
        <is>
          <t>不纳入执法通报，滞后于官方认定</t>
        </is>
      </c>
      <c r="F64" s="12" t="inlineStr">
        <is>
          <t>TRM</t>
        </is>
      </c>
      <c r="G64" s="4" t="inlineStr">
        <is>
          <t>核心</t>
        </is>
      </c>
      <c r="H64" s="13" t="n"/>
      <c r="I64" s="14" t="n"/>
    </row>
    <row r="65">
      <c r="A65" s="4" t="n">
        <v>64</v>
      </c>
      <c r="B65" s="3" t="inlineStr">
        <is>
          <t>标签库与情报源</t>
        </is>
      </c>
      <c r="C65" s="3" t="inlineStr">
        <is>
          <t>标签采集</t>
        </is>
      </c>
      <c r="D65" s="3" t="inlineStr">
        <is>
          <t>众包校验</t>
        </is>
      </c>
      <c r="E65" s="12" t="inlineStr">
        <is>
          <t>众包标签不校验直接入库，噪声污染评分</t>
        </is>
      </c>
      <c r="F65" s="12" t="inlineStr">
        <is>
          <t>Arkham</t>
        </is>
      </c>
      <c r="G65" s="4" t="inlineStr">
        <is>
          <t>核心</t>
        </is>
      </c>
      <c r="H65" s="13" t="n"/>
      <c r="I65" s="14" t="n"/>
    </row>
    <row r="66">
      <c r="A66" s="4" t="n">
        <v>65</v>
      </c>
      <c r="B66" s="3" t="inlineStr">
        <is>
          <t>标签库与情报源</t>
        </is>
      </c>
      <c r="C66" s="3" t="inlineStr">
        <is>
          <t>同步与时效</t>
        </is>
      </c>
      <c r="D66" s="3" t="inlineStr">
        <is>
          <t>12-72h延迟</t>
        </is>
      </c>
      <c r="E66" s="12" t="inlineStr">
        <is>
          <t>标签库12-72小时同步延迟，会导致已标黑地址仍被放行(误报/漏报根因)</t>
        </is>
      </c>
      <c r="F66" s="12" t="inlineStr">
        <is>
          <t>Misttrack</t>
        </is>
      </c>
      <c r="G66" s="4" t="inlineStr">
        <is>
          <t>核心</t>
        </is>
      </c>
      <c r="H66" s="13" t="n"/>
      <c r="I66" s="14" t="n"/>
    </row>
    <row r="67">
      <c r="A67" s="4" t="n">
        <v>66</v>
      </c>
      <c r="B67" s="3" t="inlineStr">
        <is>
          <t>标签库与情报源</t>
        </is>
      </c>
      <c r="C67" s="3" t="inlineStr">
        <is>
          <t>同步与时效</t>
        </is>
      </c>
      <c r="D67" s="3" t="inlineStr">
        <is>
          <t>增量同步</t>
        </is>
      </c>
      <c r="E67" s="12" t="inlineStr">
        <is>
          <t>全量同步标签，带宽与延迟双崩</t>
        </is>
      </c>
      <c r="F67" s="12" t="inlineStr">
        <is>
          <t>Chainalysis</t>
        </is>
      </c>
      <c r="G67" s="4" t="inlineStr">
        <is>
          <t>核心</t>
        </is>
      </c>
      <c r="H67" s="13" t="n"/>
      <c r="I67" s="14" t="n"/>
    </row>
    <row r="68">
      <c r="A68" s="4" t="n">
        <v>67</v>
      </c>
      <c r="B68" s="3" t="inlineStr">
        <is>
          <t>标签库与情报源</t>
        </is>
      </c>
      <c r="C68" s="3" t="inlineStr">
        <is>
          <t>同步与时效</t>
        </is>
      </c>
      <c r="D68" s="3" t="inlineStr">
        <is>
          <t>冲突消解</t>
        </is>
      </c>
      <c r="E68" s="12" t="inlineStr">
        <is>
          <t>多源标签冲突不消解，同地址风险值跳变</t>
        </is>
      </c>
      <c r="F68" s="12" t="inlineStr">
        <is>
          <t>Elliptic</t>
        </is>
      </c>
      <c r="G68" s="4" t="inlineStr">
        <is>
          <t>核心</t>
        </is>
      </c>
      <c r="H68" s="13" t="n"/>
      <c r="I68" s="14" t="n"/>
    </row>
    <row r="69">
      <c r="A69" s="4" t="n">
        <v>68</v>
      </c>
      <c r="B69" s="3" t="inlineStr">
        <is>
          <t>标签库与情报源</t>
        </is>
      </c>
      <c r="C69" s="3" t="inlineStr">
        <is>
          <t>同步与时效</t>
        </is>
      </c>
      <c r="D69" s="3" t="inlineStr">
        <is>
          <t>失效策略</t>
        </is>
      </c>
      <c r="E69" s="12" t="inlineStr">
        <is>
          <t>过期标签不失效，历史黑标长期滞留</t>
        </is>
      </c>
      <c r="F69" s="12" t="inlineStr">
        <is>
          <t>TRM</t>
        </is>
      </c>
      <c r="G69" s="4" t="inlineStr">
        <is>
          <t>核心</t>
        </is>
      </c>
      <c r="H69" s="13" t="n"/>
      <c r="I69" s="14" t="n"/>
    </row>
    <row r="70">
      <c r="A70" s="4" t="n">
        <v>69</v>
      </c>
      <c r="B70" s="3" t="inlineStr">
        <is>
          <t>标签库与情报源</t>
        </is>
      </c>
      <c r="C70" s="3" t="inlineStr">
        <is>
          <t>标签治理</t>
        </is>
      </c>
      <c r="D70" s="3" t="inlineStr">
        <is>
          <t>置信分级</t>
        </is>
      </c>
      <c r="E70" s="12" t="inlineStr">
        <is>
          <t>标签无置信分级，低置信噪声抬高误报</t>
        </is>
      </c>
      <c r="F70" s="12" t="inlineStr">
        <is>
          <t>内部</t>
        </is>
      </c>
      <c r="G70" s="4" t="inlineStr">
        <is>
          <t>核心</t>
        </is>
      </c>
      <c r="H70" s="13" t="n"/>
      <c r="I70" s="14" t="n"/>
    </row>
    <row r="71">
      <c r="A71" s="4" t="n">
        <v>70</v>
      </c>
      <c r="B71" s="3" t="inlineStr">
        <is>
          <t>标签库与情报源</t>
        </is>
      </c>
      <c r="C71" s="3" t="inlineStr">
        <is>
          <t>标签治理</t>
        </is>
      </c>
      <c r="D71" s="3" t="inlineStr">
        <is>
          <t>来源溯源</t>
        </is>
      </c>
      <c r="E71" s="12" t="inlineStr">
        <is>
          <t>标签不可溯源，争议时无法举证</t>
        </is>
      </c>
      <c r="F71" s="12" t="inlineStr">
        <is>
          <t>Chainalysis</t>
        </is>
      </c>
      <c r="G71" s="4" t="inlineStr">
        <is>
          <t>核心</t>
        </is>
      </c>
      <c r="H71" s="13" t="n"/>
      <c r="I71" s="14" t="n"/>
    </row>
    <row r="72">
      <c r="A72" s="4" t="n">
        <v>71</v>
      </c>
      <c r="B72" s="3" t="inlineStr">
        <is>
          <t>标签库与情报源</t>
        </is>
      </c>
      <c r="C72" s="3" t="inlineStr">
        <is>
          <t>标签治理</t>
        </is>
      </c>
      <c r="D72" s="3" t="inlineStr">
        <is>
          <t>覆盖度度量</t>
        </is>
      </c>
      <c r="E72" s="12" t="inlineStr">
        <is>
          <t>不度量标签覆盖度，盲区被当成无风险</t>
        </is>
      </c>
      <c r="F72" s="12" t="inlineStr">
        <is>
          <t>Elliptic</t>
        </is>
      </c>
      <c r="G72" s="4" t="inlineStr">
        <is>
          <t>核心</t>
        </is>
      </c>
      <c r="H72" s="13" t="n"/>
      <c r="I72" s="14" t="n"/>
    </row>
    <row r="73">
      <c r="A73" s="4" t="n">
        <v>72</v>
      </c>
      <c r="B73" s="3" t="inlineStr">
        <is>
          <t>标签库与情报源</t>
        </is>
      </c>
      <c r="C73" s="3" t="inlineStr">
        <is>
          <t>标签治理</t>
        </is>
      </c>
      <c r="D73" s="3" t="inlineStr">
        <is>
          <t>合规留存</t>
        </is>
      </c>
      <c r="E73" s="12" t="inlineStr">
        <is>
          <t>标签变更不留存7年，监管核查无据</t>
        </is>
      </c>
      <c r="F73" s="12" t="inlineStr">
        <is>
          <t>TRM</t>
        </is>
      </c>
      <c r="G73" s="4" t="inlineStr">
        <is>
          <t>核心</t>
        </is>
      </c>
      <c r="H73" s="13" t="n"/>
      <c r="I73" s="14" t="n"/>
    </row>
    <row r="74">
      <c r="A74" s="4" t="n">
        <v>73</v>
      </c>
      <c r="B74" s="3" t="inlineStr">
        <is>
          <t>混币器与隐私链追踪</t>
        </is>
      </c>
      <c r="C74" s="3" t="inlineStr">
        <is>
          <t>混币识别</t>
        </is>
      </c>
      <c r="D74" s="3" t="inlineStr">
        <is>
          <t>混币器指纹</t>
        </is>
      </c>
      <c r="E74" s="12" t="inlineStr">
        <is>
          <t>认不出Tornado替代品(47+个)会漏掉新一代混币</t>
        </is>
      </c>
      <c r="F74" s="12" t="inlineStr">
        <is>
          <t>Elliptic</t>
        </is>
      </c>
      <c r="G74" s="4" t="inlineStr">
        <is>
          <t>成长</t>
        </is>
      </c>
      <c r="H74" s="13" t="n"/>
      <c r="I74" s="14" t="n"/>
    </row>
    <row r="75">
      <c r="A75" s="4" t="n">
        <v>74</v>
      </c>
      <c r="B75" s="3" t="inlineStr">
        <is>
          <t>混币器与隐私链追踪</t>
        </is>
      </c>
      <c r="C75" s="3" t="inlineStr">
        <is>
          <t>混币识别</t>
        </is>
      </c>
      <c r="D75" s="3" t="inlineStr">
        <is>
          <t>Railgun类识别</t>
        </is>
      </c>
      <c r="E75" s="12" t="inlineStr">
        <is>
          <t>不识别Railgun等隐私协议，混后追踪准确率89%→11%</t>
        </is>
      </c>
      <c r="F75" s="12" t="inlineStr">
        <is>
          <t>Chainalysis</t>
        </is>
      </c>
      <c r="G75" s="4" t="inlineStr">
        <is>
          <t>成长</t>
        </is>
      </c>
      <c r="H75" s="13" t="n"/>
      <c r="I75" s="14" t="n"/>
    </row>
    <row r="76">
      <c r="A76" s="4" t="n">
        <v>75</v>
      </c>
      <c r="B76" s="3" t="inlineStr">
        <is>
          <t>混币器与隐私链追踪</t>
        </is>
      </c>
      <c r="C76" s="3" t="inlineStr">
        <is>
          <t>混币识别</t>
        </is>
      </c>
      <c r="D76" s="3" t="inlineStr">
        <is>
          <t>流入标记</t>
        </is>
      </c>
      <c r="E76" s="12" t="inlineStr">
        <is>
          <t>地址曾流入混币器不标记，后续交易风险清零</t>
        </is>
      </c>
      <c r="F76" s="12" t="inlineStr">
        <is>
          <t>TRM</t>
        </is>
      </c>
      <c r="G76" s="4" t="inlineStr">
        <is>
          <t>成长</t>
        </is>
      </c>
      <c r="H76" s="13" t="n"/>
      <c r="I76" s="14" t="n"/>
    </row>
    <row r="77">
      <c r="A77" s="4" t="n">
        <v>76</v>
      </c>
      <c r="B77" s="3" t="inlineStr">
        <is>
          <t>混币器与隐私链追踪</t>
        </is>
      </c>
      <c r="C77" s="3" t="inlineStr">
        <is>
          <t>混币识别</t>
        </is>
      </c>
      <c r="D77" s="3" t="inlineStr">
        <is>
          <t>混币金额还原</t>
        </is>
      </c>
      <c r="E77" s="12" t="inlineStr">
        <is>
          <t>不估算混币前后金额映射，无法定量风险</t>
        </is>
      </c>
      <c r="F77" s="12" t="inlineStr">
        <is>
          <t>Misttrack</t>
        </is>
      </c>
      <c r="G77" s="4" t="inlineStr">
        <is>
          <t>成长</t>
        </is>
      </c>
      <c r="H77" s="13" t="n"/>
      <c r="I77" s="14" t="n"/>
    </row>
    <row r="78">
      <c r="A78" s="4" t="n">
        <v>77</v>
      </c>
      <c r="B78" s="3" t="inlineStr">
        <is>
          <t>混币器与隐私链追踪</t>
        </is>
      </c>
      <c r="C78" s="3" t="inlineStr">
        <is>
          <t>降级追踪</t>
        </is>
      </c>
      <c r="D78" s="3" t="inlineStr">
        <is>
          <t>启发式还原</t>
        </is>
      </c>
      <c r="E78" s="12" t="inlineStr">
        <is>
          <t>混币后纯图追踪失效，需行为启发式降级还原</t>
        </is>
      </c>
      <c r="F78" s="12" t="inlineStr">
        <is>
          <t>Elliptic</t>
        </is>
      </c>
      <c r="G78" s="4" t="inlineStr">
        <is>
          <t>成长</t>
        </is>
      </c>
      <c r="H78" s="13" t="n"/>
      <c r="I78" s="14" t="n"/>
    </row>
    <row r="79">
      <c r="A79" s="4" t="n">
        <v>78</v>
      </c>
      <c r="B79" s="3" t="inlineStr">
        <is>
          <t>混币器与隐私链追踪</t>
        </is>
      </c>
      <c r="C79" s="3" t="inlineStr">
        <is>
          <t>降级追踪</t>
        </is>
      </c>
      <c r="D79" s="3" t="inlineStr">
        <is>
          <t>关联地址集</t>
        </is>
      </c>
      <c r="E79" s="12" t="inlineStr">
        <is>
          <t>不构建混币同伙地址集，无法圈定可疑群</t>
        </is>
      </c>
      <c r="F79" s="12" t="inlineStr">
        <is>
          <t>Chainalysis</t>
        </is>
      </c>
      <c r="G79" s="4" t="inlineStr">
        <is>
          <t>成长</t>
        </is>
      </c>
      <c r="H79" s="13" t="n"/>
      <c r="I79" s="14" t="n"/>
    </row>
    <row r="80">
      <c r="A80" s="4" t="n">
        <v>79</v>
      </c>
      <c r="B80" s="3" t="inlineStr">
        <is>
          <t>混币器与隐私链追踪</t>
        </is>
      </c>
      <c r="C80" s="3" t="inlineStr">
        <is>
          <t>降级追踪</t>
        </is>
      </c>
      <c r="D80" s="3" t="inlineStr">
        <is>
          <t>时间窗约束</t>
        </is>
      </c>
      <c r="E80" s="12" t="inlineStr">
        <is>
          <t>混币还原不限时间窗，误关联爆炸</t>
        </is>
      </c>
      <c r="F80" s="12" t="inlineStr">
        <is>
          <t>TRM</t>
        </is>
      </c>
      <c r="G80" s="4" t="inlineStr">
        <is>
          <t>成长</t>
        </is>
      </c>
      <c r="H80" s="13" t="n"/>
      <c r="I80" s="14" t="n"/>
    </row>
    <row r="81">
      <c r="A81" s="4" t="n">
        <v>80</v>
      </c>
      <c r="B81" s="3" t="inlineStr">
        <is>
          <t>混币器与隐私链追踪</t>
        </is>
      </c>
      <c r="C81" s="3" t="inlineStr">
        <is>
          <t>降级追踪</t>
        </is>
      </c>
      <c r="D81" s="3" t="inlineStr">
        <is>
          <t>概率输出</t>
        </is>
      </c>
      <c r="E81" s="12" t="inlineStr">
        <is>
          <t>降级追踪不给概率，运营无法取舍</t>
        </is>
      </c>
      <c r="F81" s="12" t="inlineStr">
        <is>
          <t>内部</t>
        </is>
      </c>
      <c r="G81" s="4" t="inlineStr">
        <is>
          <t>成长</t>
        </is>
      </c>
      <c r="H81" s="13" t="n"/>
      <c r="I81" s="14" t="n"/>
    </row>
    <row r="82">
      <c r="A82" s="4" t="n">
        <v>81</v>
      </c>
      <c r="B82" s="3" t="inlineStr">
        <is>
          <t>混币器与隐私链追踪</t>
        </is>
      </c>
      <c r="C82" s="3" t="inlineStr">
        <is>
          <t>隐私币处理</t>
        </is>
      </c>
      <c r="D82" s="3" t="inlineStr">
        <is>
          <t>门罗/达世解析</t>
        </is>
      </c>
      <c r="E82" s="12" t="inlineStr">
        <is>
          <t>隐私币不解析，相关链路全盲</t>
        </is>
      </c>
      <c r="F82" s="12" t="inlineStr">
        <is>
          <t>Elliptic</t>
        </is>
      </c>
      <c r="G82" s="4" t="inlineStr">
        <is>
          <t>成长</t>
        </is>
      </c>
      <c r="H82" s="13" t="n"/>
      <c r="I82" s="14" t="n"/>
    </row>
    <row r="83">
      <c r="A83" s="4" t="n">
        <v>82</v>
      </c>
      <c r="B83" s="3" t="inlineStr">
        <is>
          <t>混币器与隐私链追踪</t>
        </is>
      </c>
      <c r="C83" s="3" t="inlineStr">
        <is>
          <t>隐私币处理</t>
        </is>
      </c>
      <c r="D83" s="3" t="inlineStr">
        <is>
          <t>合规边界</t>
        </is>
      </c>
      <c r="E83" s="12" t="inlineStr">
        <is>
          <t>隐私币追踪越界触碰隐私合规红线</t>
        </is>
      </c>
      <c r="F83" s="12" t="inlineStr">
        <is>
          <t>内部</t>
        </is>
      </c>
      <c r="G83" s="4" t="inlineStr">
        <is>
          <t>成长</t>
        </is>
      </c>
      <c r="H83" s="13" t="n"/>
      <c r="I83" s="14" t="n"/>
    </row>
    <row r="84">
      <c r="A84" s="4" t="n">
        <v>83</v>
      </c>
      <c r="B84" s="3" t="inlineStr">
        <is>
          <t>混币器与隐私链追踪</t>
        </is>
      </c>
      <c r="C84" s="3" t="inlineStr">
        <is>
          <t>隐私币处理</t>
        </is>
      </c>
      <c r="D84" s="3" t="inlineStr">
        <is>
          <t>弱匿名集识别</t>
        </is>
      </c>
      <c r="E84" s="12" t="inlineStr">
        <is>
          <t>弱匿名集不识别，误以为不可追踪</t>
        </is>
      </c>
      <c r="F84" s="12" t="inlineStr">
        <is>
          <t>Chainalysis</t>
        </is>
      </c>
      <c r="G84" s="4" t="inlineStr">
        <is>
          <t>成长</t>
        </is>
      </c>
      <c r="H84" s="13" t="n"/>
      <c r="I84" s="14" t="n"/>
    </row>
    <row r="85">
      <c r="A85" s="4" t="n">
        <v>84</v>
      </c>
      <c r="B85" s="3" t="inlineStr">
        <is>
          <t>混币器与隐私链追踪</t>
        </is>
      </c>
      <c r="C85" s="3" t="inlineStr">
        <is>
          <t>隐私币处理</t>
        </is>
      </c>
      <c r="D85" s="3" t="inlineStr">
        <is>
          <t>监管配合</t>
        </is>
      </c>
      <c r="E85" s="12" t="inlineStr">
        <is>
          <t>隐私链调查不与监管配合，证据不被采信</t>
        </is>
      </c>
      <c r="F85" s="12" t="inlineStr">
        <is>
          <t>TRM</t>
        </is>
      </c>
      <c r="G85" s="4" t="inlineStr">
        <is>
          <t>成长</t>
        </is>
      </c>
      <c r="H85" s="13" t="n"/>
      <c r="I85" s="14" t="n"/>
    </row>
    <row r="86">
      <c r="A86" s="4" t="n">
        <v>85</v>
      </c>
      <c r="B86" s="3" t="inlineStr">
        <is>
          <t>告警与 SARs 工作流</t>
        </is>
      </c>
      <c r="C86" s="3" t="inlineStr">
        <is>
          <t>告警编排</t>
        </is>
      </c>
      <c r="D86" s="3" t="inlineStr">
        <is>
          <t>告警分级</t>
        </is>
      </c>
      <c r="E86" s="12" t="inlineStr">
        <is>
          <t>告警不分级，高危与低危同队列淹没真信号</t>
        </is>
      </c>
      <c r="F86" s="12" t="inlineStr">
        <is>
          <t>Chainalysis</t>
        </is>
      </c>
      <c r="G86" s="4" t="inlineStr">
        <is>
          <t>成长</t>
        </is>
      </c>
      <c r="H86" s="13" t="n"/>
      <c r="I86" s="14" t="n"/>
    </row>
    <row r="87">
      <c r="A87" s="4" t="n">
        <v>86</v>
      </c>
      <c r="B87" s="3" t="inlineStr">
        <is>
          <t>告警与 SARs 工作流</t>
        </is>
      </c>
      <c r="C87" s="3" t="inlineStr">
        <is>
          <t>告警编排</t>
        </is>
      </c>
      <c r="D87" s="3" t="inlineStr">
        <is>
          <t>去重收敛</t>
        </is>
      </c>
      <c r="E87" s="12" t="inlineStr">
        <is>
          <t>同实体多告警不收敛，运营被重复淹没</t>
        </is>
      </c>
      <c r="F87" s="12" t="inlineStr">
        <is>
          <t>TRM</t>
        </is>
      </c>
      <c r="G87" s="4" t="inlineStr">
        <is>
          <t>成长</t>
        </is>
      </c>
      <c r="H87" s="13" t="n"/>
      <c r="I87" s="14" t="n"/>
    </row>
    <row r="88">
      <c r="A88" s="4" t="n">
        <v>87</v>
      </c>
      <c r="B88" s="3" t="inlineStr">
        <is>
          <t>告警与 SARs 工作流</t>
        </is>
      </c>
      <c r="C88" s="3" t="inlineStr">
        <is>
          <t>告警编排</t>
        </is>
      </c>
      <c r="D88" s="3" t="inlineStr">
        <is>
          <t>静默窗口</t>
        </is>
      </c>
      <c r="E88" s="12" t="inlineStr">
        <is>
          <t>无静默窗口，震荡行情告警风暴</t>
        </is>
      </c>
      <c r="F88" s="12" t="inlineStr">
        <is>
          <t>Elliptic</t>
        </is>
      </c>
      <c r="G88" s="4" t="inlineStr">
        <is>
          <t>成长</t>
        </is>
      </c>
      <c r="H88" s="13" t="n"/>
      <c r="I88" s="14" t="n"/>
    </row>
    <row r="89">
      <c r="A89" s="4" t="n">
        <v>88</v>
      </c>
      <c r="B89" s="3" t="inlineStr">
        <is>
          <t>告警与 SARs 工作流</t>
        </is>
      </c>
      <c r="C89" s="3" t="inlineStr">
        <is>
          <t>告警编排</t>
        </is>
      </c>
      <c r="D89" s="3" t="inlineStr">
        <is>
          <t>升级路径</t>
        </is>
      </c>
      <c r="E89" s="12" t="inlineStr">
        <is>
          <t>告警无升级路径，低危拖成大案</t>
        </is>
      </c>
      <c r="F89" s="12" t="inlineStr">
        <is>
          <t>内部</t>
        </is>
      </c>
      <c r="G89" s="4" t="inlineStr">
        <is>
          <t>成长</t>
        </is>
      </c>
      <c r="H89" s="13" t="n"/>
      <c r="I89" s="14" t="n"/>
    </row>
    <row r="90">
      <c r="A90" s="4" t="n">
        <v>89</v>
      </c>
      <c r="B90" s="3" t="inlineStr">
        <is>
          <t>告警与 SARs 工作流</t>
        </is>
      </c>
      <c r="C90" s="3" t="inlineStr">
        <is>
          <t>SARs生成</t>
        </is>
      </c>
      <c r="D90" s="3" t="inlineStr">
        <is>
          <t>报告模板</t>
        </is>
      </c>
      <c r="E90" s="12" t="inlineStr">
        <is>
          <t>SARs无标准模板，报送被监管退回</t>
        </is>
      </c>
      <c r="F90" s="12" t="inlineStr">
        <is>
          <t>Chainalysis</t>
        </is>
      </c>
      <c r="G90" s="4" t="inlineStr">
        <is>
          <t>成长</t>
        </is>
      </c>
      <c r="H90" s="13" t="n"/>
      <c r="I90" s="14" t="n"/>
    </row>
    <row r="91">
      <c r="A91" s="4" t="n">
        <v>90</v>
      </c>
      <c r="B91" s="3" t="inlineStr">
        <is>
          <t>告警与 SARs 工作流</t>
        </is>
      </c>
      <c r="C91" s="3" t="inlineStr">
        <is>
          <t>SARs生成</t>
        </is>
      </c>
      <c r="D91" s="3" t="inlineStr">
        <is>
          <t>证据链</t>
        </is>
      </c>
      <c r="E91" s="12" t="inlineStr">
        <is>
          <t>报告缺证据链，KuCoin式3亿罚单源于无SARs</t>
        </is>
      </c>
      <c r="F91" s="12" t="inlineStr">
        <is>
          <t>TRM</t>
        </is>
      </c>
      <c r="G91" s="4" t="inlineStr">
        <is>
          <t>成长</t>
        </is>
      </c>
      <c r="H91" s="13" t="n"/>
      <c r="I91" s="14" t="n"/>
    </row>
    <row r="92">
      <c r="A92" s="4" t="n">
        <v>91</v>
      </c>
      <c r="B92" s="3" t="inlineStr">
        <is>
          <t>告警与 SARs 工作流</t>
        </is>
      </c>
      <c r="C92" s="3" t="inlineStr">
        <is>
          <t>SARs生成</t>
        </is>
      </c>
      <c r="D92" s="3" t="inlineStr">
        <is>
          <t>时效报送</t>
        </is>
      </c>
      <c r="E92" s="12" t="inlineStr">
        <is>
          <t>超时报送SARs，构成违规</t>
        </is>
      </c>
      <c r="F92" s="12" t="inlineStr">
        <is>
          <t>Elliptic</t>
        </is>
      </c>
      <c r="G92" s="4" t="inlineStr">
        <is>
          <t>成长</t>
        </is>
      </c>
      <c r="H92" s="13" t="n"/>
      <c r="I92" s="14" t="n"/>
    </row>
    <row r="93">
      <c r="A93" s="4" t="n">
        <v>92</v>
      </c>
      <c r="B93" s="3" t="inlineStr">
        <is>
          <t>告警与 SARs 工作流</t>
        </is>
      </c>
      <c r="C93" s="3" t="inlineStr">
        <is>
          <t>SARs生成</t>
        </is>
      </c>
      <c r="D93" s="3" t="inlineStr">
        <is>
          <t>版本留痕</t>
        </is>
      </c>
      <c r="E93" s="12" t="inlineStr">
        <is>
          <t>SARs版本不留痕，审计对不上</t>
        </is>
      </c>
      <c r="F93" s="12" t="inlineStr">
        <is>
          <t>内部</t>
        </is>
      </c>
      <c r="G93" s="4" t="inlineStr">
        <is>
          <t>成长</t>
        </is>
      </c>
      <c r="H93" s="13" t="n"/>
      <c r="I93" s="14" t="n"/>
    </row>
    <row r="94">
      <c r="A94" s="4" t="n">
        <v>93</v>
      </c>
      <c r="B94" s="3" t="inlineStr">
        <is>
          <t>告警与 SARs 工作流</t>
        </is>
      </c>
      <c r="C94" s="3" t="inlineStr">
        <is>
          <t>审计闭环</t>
        </is>
      </c>
      <c r="D94" s="3" t="inlineStr">
        <is>
          <t>7年留存</t>
        </is>
      </c>
      <c r="E94" s="12" t="inlineStr">
        <is>
          <t>SARs不留存7年，监管核查无据</t>
        </is>
      </c>
      <c r="F94" s="12" t="inlineStr">
        <is>
          <t>FinCEN</t>
        </is>
      </c>
      <c r="G94" s="4" t="inlineStr">
        <is>
          <t>成长</t>
        </is>
      </c>
      <c r="H94" s="13" t="n"/>
      <c r="I94" s="14" t="n"/>
    </row>
    <row r="95">
      <c r="A95" s="4" t="n">
        <v>94</v>
      </c>
      <c r="B95" s="3" t="inlineStr">
        <is>
          <t>告警与 SARs 工作流</t>
        </is>
      </c>
      <c r="C95" s="3" t="inlineStr">
        <is>
          <t>审计闭环</t>
        </is>
      </c>
      <c r="D95" s="3" t="inlineStr">
        <is>
          <t>操作留痕</t>
        </is>
      </c>
      <c r="E95" s="12" t="inlineStr">
        <is>
          <t>调查操作不留痕，责任无法界定</t>
        </is>
      </c>
      <c r="F95" s="12" t="inlineStr">
        <is>
          <t>TRM</t>
        </is>
      </c>
      <c r="G95" s="4" t="inlineStr">
        <is>
          <t>成长</t>
        </is>
      </c>
      <c r="H95" s="13" t="n"/>
      <c r="I95" s="14" t="n"/>
    </row>
    <row r="96">
      <c r="A96" s="4" t="n">
        <v>95</v>
      </c>
      <c r="B96" s="3" t="inlineStr">
        <is>
          <t>告警与 SARs 工作流</t>
        </is>
      </c>
      <c r="C96" s="3" t="inlineStr">
        <is>
          <t>审计闭环</t>
        </is>
      </c>
      <c r="D96" s="3" t="inlineStr">
        <is>
          <t>复核机制</t>
        </is>
      </c>
      <c r="E96" s="12" t="inlineStr">
        <is>
          <t>无二级复核，单人误判放行</t>
        </is>
      </c>
      <c r="F96" s="12" t="inlineStr">
        <is>
          <t>Chainalysis</t>
        </is>
      </c>
      <c r="G96" s="4" t="inlineStr">
        <is>
          <t>成长</t>
        </is>
      </c>
      <c r="H96" s="13" t="n"/>
      <c r="I96" s="14" t="n"/>
    </row>
    <row r="97">
      <c r="A97" s="4" t="n">
        <v>96</v>
      </c>
      <c r="B97" s="3" t="inlineStr">
        <is>
          <t>告警与 SARs 工作流</t>
        </is>
      </c>
      <c r="C97" s="3" t="inlineStr">
        <is>
          <t>审计闭环</t>
        </is>
      </c>
      <c r="D97" s="3" t="inlineStr">
        <is>
          <t>反馈回流</t>
        </is>
      </c>
      <c r="E97" s="12" t="inlineStr">
        <is>
          <t>处置结果不回流模型，同类再犯</t>
        </is>
      </c>
      <c r="F97" s="12" t="inlineStr">
        <is>
          <t>Elliptic</t>
        </is>
      </c>
      <c r="G97" s="4" t="inlineStr">
        <is>
          <t>成长</t>
        </is>
      </c>
      <c r="H97" s="13" t="n"/>
      <c r="I97" s="14" t="n"/>
    </row>
    <row r="98">
      <c r="A98" s="4" t="n">
        <v>97</v>
      </c>
      <c r="B98" s="3" t="inlineStr">
        <is>
          <t>资金流溯源</t>
        </is>
      </c>
      <c r="C98" s="3" t="inlineStr">
        <is>
          <t>分层还原</t>
        </is>
      </c>
      <c r="D98" s="3" t="inlineStr">
        <is>
          <t>0-5天极速层</t>
        </is>
      </c>
      <c r="E98" s="12" t="inlineStr">
        <is>
          <t>不识别0-5天极速分层进DeFi/混币，错过最快23分钟洗白窗口</t>
        </is>
      </c>
      <c r="F98" s="12" t="inlineStr">
        <is>
          <t>TRM</t>
        </is>
      </c>
      <c r="G98" s="4" t="inlineStr">
        <is>
          <t>成长</t>
        </is>
      </c>
      <c r="H98" s="13" t="n"/>
      <c r="I98" s="14" t="n"/>
    </row>
    <row r="99">
      <c r="A99" s="4" t="n">
        <v>98</v>
      </c>
      <c r="B99" s="3" t="inlineStr">
        <is>
          <t>资金流溯源</t>
        </is>
      </c>
      <c r="C99" s="3" t="inlineStr">
        <is>
          <t>分层还原</t>
        </is>
      </c>
      <c r="D99" s="3" t="inlineStr">
        <is>
          <t>6-10天跨链碎片</t>
        </is>
      </c>
      <c r="E99" s="12" t="inlineStr">
        <is>
          <t>跨链碎片化阶段不还原，资金轨迹断裂</t>
        </is>
      </c>
      <c r="F99" s="12" t="inlineStr">
        <is>
          <t>Elliptic</t>
        </is>
      </c>
      <c r="G99" s="4" t="inlineStr">
        <is>
          <t>成长</t>
        </is>
      </c>
      <c r="H99" s="13" t="n"/>
      <c r="I99" s="14" t="n"/>
    </row>
    <row r="100">
      <c r="A100" s="4" t="n">
        <v>99</v>
      </c>
      <c r="B100" s="3" t="inlineStr">
        <is>
          <t>资金流溯源</t>
        </is>
      </c>
      <c r="C100" s="3" t="inlineStr">
        <is>
          <t>分层还原</t>
        </is>
      </c>
      <c r="D100" s="3" t="inlineStr">
        <is>
          <t>20-45天变现</t>
        </is>
      </c>
      <c r="E100" s="12" t="inlineStr">
        <is>
          <t>担保平台变现阶段不跟踪，无法闭环到法币</t>
        </is>
      </c>
      <c r="F100" s="12" t="inlineStr">
        <is>
          <t>Chainalysis</t>
        </is>
      </c>
      <c r="G100" s="4" t="inlineStr">
        <is>
          <t>成长</t>
        </is>
      </c>
      <c r="H100" s="13" t="n"/>
      <c r="I100" s="14" t="n"/>
    </row>
    <row r="101">
      <c r="A101" s="4" t="n">
        <v>100</v>
      </c>
      <c r="B101" s="3" t="inlineStr">
        <is>
          <t>资金流溯源</t>
        </is>
      </c>
      <c r="C101" s="3" t="inlineStr">
        <is>
          <t>分层还原</t>
        </is>
      </c>
      <c r="D101" s="3" t="inlineStr">
        <is>
          <t>分层时间轴</t>
        </is>
      </c>
      <c r="E101" s="12" t="inlineStr">
        <is>
          <t>无分层时间轴，调查失去节奏判断</t>
        </is>
      </c>
      <c r="F101" s="12" t="inlineStr">
        <is>
          <t>内部</t>
        </is>
      </c>
      <c r="G101" s="4" t="inlineStr">
        <is>
          <t>成长</t>
        </is>
      </c>
      <c r="H101" s="13" t="n"/>
      <c r="I101" s="14" t="n"/>
    </row>
    <row r="102">
      <c r="A102" s="4" t="n">
        <v>101</v>
      </c>
      <c r="B102" s="3" t="inlineStr">
        <is>
          <t>资金流溯源</t>
        </is>
      </c>
      <c r="C102" s="3" t="inlineStr">
        <is>
          <t>跨链追踪</t>
        </is>
      </c>
      <c r="D102" s="3" t="inlineStr">
        <is>
          <t>桥映射还原</t>
        </is>
      </c>
      <c r="E102" s="12" t="inlineStr">
        <is>
          <t>跨链桥铸赎不映射，溯源断在桥上</t>
        </is>
      </c>
      <c r="F102" s="12" t="inlineStr">
        <is>
          <t>Elliptic</t>
        </is>
      </c>
      <c r="G102" s="4" t="inlineStr">
        <is>
          <t>成长</t>
        </is>
      </c>
      <c r="H102" s="13" t="n"/>
      <c r="I102" s="14" t="n"/>
    </row>
    <row r="103">
      <c r="A103" s="4" t="n">
        <v>102</v>
      </c>
      <c r="B103" s="3" t="inlineStr">
        <is>
          <t>资金流溯源</t>
        </is>
      </c>
      <c r="C103" s="3" t="inlineStr">
        <is>
          <t>跨链追踪</t>
        </is>
      </c>
      <c r="D103" s="3" t="inlineStr">
        <is>
          <t>金额守恒</t>
        </is>
      </c>
      <c r="E103" s="12" t="inlineStr">
        <is>
          <t>跨链金额不守恒校验，虚增或丢失资金</t>
        </is>
      </c>
      <c r="F103" s="12" t="inlineStr">
        <is>
          <t>TRM</t>
        </is>
      </c>
      <c r="G103" s="4" t="inlineStr">
        <is>
          <t>成长</t>
        </is>
      </c>
      <c r="H103" s="13" t="n"/>
      <c r="I103" s="14" t="n"/>
    </row>
    <row r="104">
      <c r="A104" s="4" t="n">
        <v>103</v>
      </c>
      <c r="B104" s="3" t="inlineStr">
        <is>
          <t>资金流溯源</t>
        </is>
      </c>
      <c r="C104" s="3" t="inlineStr">
        <is>
          <t>跨链追踪</t>
        </is>
      </c>
      <c r="D104" s="3" t="inlineStr">
        <is>
          <t>包装资产去重</t>
        </is>
      </c>
      <c r="E104" s="12" t="inlineStr">
        <is>
          <t>封装资产跨链算两笔，重复计数</t>
        </is>
      </c>
      <c r="F104" s="12" t="inlineStr">
        <is>
          <t>Chainalysis</t>
        </is>
      </c>
      <c r="G104" s="4" t="inlineStr">
        <is>
          <t>成长</t>
        </is>
      </c>
      <c r="H104" s="13" t="n"/>
      <c r="I104" s="14" t="n"/>
    </row>
    <row r="105">
      <c r="A105" s="4" t="n">
        <v>104</v>
      </c>
      <c r="B105" s="3" t="inlineStr">
        <is>
          <t>资金流溯源</t>
        </is>
      </c>
      <c r="C105" s="3" t="inlineStr">
        <is>
          <t>跨链追踪</t>
        </is>
      </c>
      <c r="D105" s="3" t="inlineStr">
        <is>
          <t>碎片化重组</t>
        </is>
      </c>
      <c r="E105" s="12" t="inlineStr">
        <is>
          <t>机械化碎片化不重组，找不到归集点</t>
        </is>
      </c>
      <c r="F105" s="12" t="inlineStr">
        <is>
          <t>Misttrack</t>
        </is>
      </c>
      <c r="G105" s="4" t="inlineStr">
        <is>
          <t>成长</t>
        </is>
      </c>
      <c r="H105" s="13" t="n"/>
      <c r="I105" s="14" t="n"/>
    </row>
    <row r="106">
      <c r="A106" s="4" t="n">
        <v>105</v>
      </c>
      <c r="B106" s="3" t="inlineStr">
        <is>
          <t>资金流溯源</t>
        </is>
      </c>
      <c r="C106" s="3" t="inlineStr">
        <is>
          <t>取证输出</t>
        </is>
      </c>
      <c r="D106" s="3" t="inlineStr">
        <is>
          <t>可采信证据</t>
        </is>
      </c>
      <c r="E106" s="12" t="inlineStr">
        <is>
          <t>溯源结果不可采信，法庭/监管不认</t>
        </is>
      </c>
      <c r="F106" s="12" t="inlineStr">
        <is>
          <t>Elliptic</t>
        </is>
      </c>
      <c r="G106" s="4" t="inlineStr">
        <is>
          <t>成长</t>
        </is>
      </c>
      <c r="H106" s="13" t="n"/>
      <c r="I106" s="14" t="n"/>
    </row>
    <row r="107">
      <c r="A107" s="4" t="n">
        <v>106</v>
      </c>
      <c r="B107" s="3" t="inlineStr">
        <is>
          <t>资金流溯源</t>
        </is>
      </c>
      <c r="C107" s="3" t="inlineStr">
        <is>
          <t>取证输出</t>
        </is>
      </c>
      <c r="D107" s="3" t="inlineStr">
        <is>
          <t>路径可视化</t>
        </is>
      </c>
      <c r="E107" s="12" t="inlineStr">
        <is>
          <t>路径不可视化，汇报无法说服</t>
        </is>
      </c>
      <c r="F107" s="12" t="inlineStr">
        <is>
          <t>TRM</t>
        </is>
      </c>
      <c r="G107" s="4" t="inlineStr">
        <is>
          <t>成长</t>
        </is>
      </c>
      <c r="H107" s="13" t="n"/>
      <c r="I107" s="14" t="n"/>
    </row>
    <row r="108">
      <c r="A108" s="4" t="n">
        <v>107</v>
      </c>
      <c r="B108" s="3" t="inlineStr">
        <is>
          <t>资金流溯源</t>
        </is>
      </c>
      <c r="C108" s="3" t="inlineStr">
        <is>
          <t>取证输出</t>
        </is>
      </c>
      <c r="D108" s="3" t="inlineStr">
        <is>
          <t>金额聚合</t>
        </is>
      </c>
      <c r="E108" s="12" t="inlineStr">
        <is>
          <t>不聚合各层金额，总量对不上</t>
        </is>
      </c>
      <c r="F108" s="12" t="inlineStr">
        <is>
          <t>Chainalysis</t>
        </is>
      </c>
      <c r="G108" s="4" t="inlineStr">
        <is>
          <t>成长</t>
        </is>
      </c>
      <c r="H108" s="13" t="n"/>
      <c r="I108" s="14" t="n"/>
    </row>
    <row r="109">
      <c r="A109" s="4" t="n">
        <v>108</v>
      </c>
      <c r="B109" s="3" t="inlineStr">
        <is>
          <t>资金流溯源</t>
        </is>
      </c>
      <c r="C109" s="3" t="inlineStr">
        <is>
          <t>取证输出</t>
        </is>
      </c>
      <c r="D109" s="3" t="inlineStr">
        <is>
          <t>时间锚点</t>
        </is>
      </c>
      <c r="E109" s="12" t="inlineStr">
        <is>
          <t>溯源无时间锚点，无法证明当时状态</t>
        </is>
      </c>
      <c r="F109" s="12" t="inlineStr">
        <is>
          <t>内部</t>
        </is>
      </c>
      <c r="G109" s="4" t="inlineStr">
        <is>
          <t>成长</t>
        </is>
      </c>
      <c r="H109" s="13" t="n"/>
      <c r="I109" s="14" t="n"/>
    </row>
    <row r="110">
      <c r="A110" s="4" t="n">
        <v>109</v>
      </c>
      <c r="B110" s="3" t="inlineStr">
        <is>
          <t>OFAC 制裁名单筛查</t>
        </is>
      </c>
      <c r="C110" s="3" t="inlineStr">
        <is>
          <t>名单映射</t>
        </is>
      </c>
      <c r="D110" s="3" t="inlineStr">
        <is>
          <t>地址级映射</t>
        </is>
      </c>
      <c r="E110" s="12" t="inlineStr">
        <is>
          <t>OFAC只列实体不列地址，不映射成地址就筛不到链上</t>
        </is>
      </c>
      <c r="F110" s="12" t="inlineStr">
        <is>
          <t>Elliptic</t>
        </is>
      </c>
      <c r="G110" s="4" t="inlineStr">
        <is>
          <t>成长</t>
        </is>
      </c>
      <c r="H110" s="13" t="n"/>
      <c r="I110" s="14" t="n"/>
    </row>
    <row r="111">
      <c r="A111" s="4" t="n">
        <v>110</v>
      </c>
      <c r="B111" s="3" t="inlineStr">
        <is>
          <t>OFAC 制裁名单筛查</t>
        </is>
      </c>
      <c r="C111" s="3" t="inlineStr">
        <is>
          <t>名单映射</t>
        </is>
      </c>
      <c r="D111" s="3" t="inlineStr">
        <is>
          <t>名单版本</t>
        </is>
      </c>
      <c r="E111" s="12" t="inlineStr">
        <is>
          <t>名单版本不锁，审计时对齐不了当时命中</t>
        </is>
      </c>
      <c r="F111" s="12" t="inlineStr">
        <is>
          <t>TRM</t>
        </is>
      </c>
      <c r="G111" s="4" t="inlineStr">
        <is>
          <t>成长</t>
        </is>
      </c>
      <c r="H111" s="13" t="n"/>
      <c r="I111" s="14" t="n"/>
    </row>
    <row r="112">
      <c r="A112" s="4" t="n">
        <v>111</v>
      </c>
      <c r="B112" s="3" t="inlineStr">
        <is>
          <t>OFAC 制裁名单筛查</t>
        </is>
      </c>
      <c r="C112" s="3" t="inlineStr">
        <is>
          <t>名单映射</t>
        </is>
      </c>
      <c r="D112" s="3" t="inlineStr">
        <is>
          <t>别名扩展</t>
        </is>
      </c>
      <c r="E112" s="12" t="inlineStr">
        <is>
          <t>不扩展别名/变体，改名即绕过</t>
        </is>
      </c>
      <c r="F112" s="12" t="inlineStr">
        <is>
          <t>Chainalysis</t>
        </is>
      </c>
      <c r="G112" s="4" t="inlineStr">
        <is>
          <t>成长</t>
        </is>
      </c>
      <c r="H112" s="13" t="n"/>
      <c r="I112" s="14" t="n"/>
    </row>
    <row r="113">
      <c r="A113" s="4" t="n">
        <v>112</v>
      </c>
      <c r="B113" s="3" t="inlineStr">
        <is>
          <t>OFAC 制裁名单筛查</t>
        </is>
      </c>
      <c r="C113" s="3" t="inlineStr">
        <is>
          <t>名单映射</t>
        </is>
      </c>
      <c r="D113" s="3" t="inlineStr">
        <is>
          <t>0.1跳收紧</t>
        </is>
      </c>
      <c r="E113" s="12" t="inlineStr">
        <is>
          <t>OFAC更新不瞬时收紧到0.1跳，窗口内放行</t>
        </is>
      </c>
      <c r="F113" s="12" t="inlineStr">
        <is>
          <t>Elliptic</t>
        </is>
      </c>
      <c r="G113" s="4" t="inlineStr">
        <is>
          <t>成长</t>
        </is>
      </c>
      <c r="H113" s="13" t="n"/>
      <c r="I113" s="14" t="n"/>
    </row>
    <row r="114">
      <c r="A114" s="4" t="n">
        <v>113</v>
      </c>
      <c r="B114" s="3" t="inlineStr">
        <is>
          <t>OFAC 制裁名单筛查</t>
        </is>
      </c>
      <c r="C114" s="3" t="inlineStr">
        <is>
          <t>名单映射</t>
        </is>
      </c>
      <c r="D114" s="3" t="inlineStr">
        <is>
          <t>误杀回退</t>
        </is>
      </c>
      <c r="E114" s="12" t="inlineStr">
        <is>
          <t>误收紧无回退，错杀大客户</t>
        </is>
      </c>
      <c r="F114" s="12" t="inlineStr">
        <is>
          <t>内部</t>
        </is>
      </c>
      <c r="G114" s="4" t="inlineStr">
        <is>
          <t>成长</t>
        </is>
      </c>
      <c r="H114" s="13" t="n"/>
      <c r="I114" s="14" t="n"/>
    </row>
    <row r="115">
      <c r="A115" s="4" t="n">
        <v>114</v>
      </c>
      <c r="B115" s="3" t="inlineStr">
        <is>
          <t>OFAC 制裁名单筛查</t>
        </is>
      </c>
      <c r="C115" s="3" t="inlineStr">
        <is>
          <t>实时阻断</t>
        </is>
      </c>
      <c r="D115" s="3" t="inlineStr">
        <is>
          <t>交易前阻断</t>
        </is>
      </c>
      <c r="E115" s="12" t="inlineStr">
        <is>
          <t>制裁筛查放交易后，等于放行制裁地址</t>
        </is>
      </c>
      <c r="F115" s="12" t="inlineStr">
        <is>
          <t>Chainalysis KYT</t>
        </is>
      </c>
      <c r="G115" s="4" t="inlineStr">
        <is>
          <t>成长</t>
        </is>
      </c>
      <c r="H115" s="13" t="n"/>
      <c r="I115" s="14" t="n"/>
    </row>
    <row r="116">
      <c r="A116" s="4" t="n">
        <v>115</v>
      </c>
      <c r="B116" s="3" t="inlineStr">
        <is>
          <t>OFAC 制裁名单筛查</t>
        </is>
      </c>
      <c r="C116" s="3" t="inlineStr">
        <is>
          <t>实时阻断</t>
        </is>
      </c>
      <c r="D116" s="3" t="inlineStr">
        <is>
          <t>并发覆盖</t>
        </is>
      </c>
      <c r="E116" s="12" t="inlineStr">
        <is>
          <t>高频并发不全覆盖，拆分绕过</t>
        </is>
      </c>
      <c r="F116" s="12" t="inlineStr">
        <is>
          <t>TRM</t>
        </is>
      </c>
      <c r="G116" s="4" t="inlineStr">
        <is>
          <t>成长</t>
        </is>
      </c>
      <c r="H116" s="13" t="n"/>
      <c r="I116" s="14" t="n"/>
    </row>
    <row r="117">
      <c r="A117" s="4" t="n">
        <v>116</v>
      </c>
      <c r="B117" s="3" t="inlineStr">
        <is>
          <t>OFAC 制裁名单筛查</t>
        </is>
      </c>
      <c r="C117" s="3" t="inlineStr">
        <is>
          <t>实时阻断</t>
        </is>
      </c>
      <c r="D117" s="3" t="inlineStr">
        <is>
          <t>缓存一致性</t>
        </is>
      </c>
      <c r="E117" s="12" t="inlineStr">
        <is>
          <t>名单更新缓存不失效，旧判定放行</t>
        </is>
      </c>
      <c r="F117" s="12" t="inlineStr">
        <is>
          <t>Elliptic</t>
        </is>
      </c>
      <c r="G117" s="4" t="inlineStr">
        <is>
          <t>成长</t>
        </is>
      </c>
      <c r="H117" s="13" t="n"/>
      <c r="I117" s="14" t="n"/>
    </row>
    <row r="118">
      <c r="A118" s="4" t="n">
        <v>117</v>
      </c>
      <c r="B118" s="3" t="inlineStr">
        <is>
          <t>OFAC 制裁名单筛查</t>
        </is>
      </c>
      <c r="C118" s="3" t="inlineStr">
        <is>
          <t>实时阻断</t>
        </is>
      </c>
      <c r="D118" s="3" t="inlineStr">
        <is>
          <t>多链覆盖</t>
        </is>
      </c>
      <c r="E118" s="12" t="inlineStr">
        <is>
          <t>只筛主流链，长尾链成漏洞</t>
        </is>
      </c>
      <c r="F118" s="12" t="inlineStr">
        <is>
          <t>Misttrack</t>
        </is>
      </c>
      <c r="G118" s="4" t="inlineStr">
        <is>
          <t>成长</t>
        </is>
      </c>
      <c r="H118" s="13" t="n"/>
      <c r="I118" s="14" t="n"/>
    </row>
    <row r="119">
      <c r="A119" s="4" t="n">
        <v>118</v>
      </c>
      <c r="B119" s="3" t="inlineStr">
        <is>
          <t>OFAC 制裁名单筛查</t>
        </is>
      </c>
      <c r="C119" s="3" t="inlineStr">
        <is>
          <t>实时阻断</t>
        </is>
      </c>
      <c r="D119" s="3" t="inlineStr">
        <is>
          <t>阻断留痕</t>
        </is>
      </c>
      <c r="E119" s="12" t="inlineStr">
        <is>
          <t>阻断不留存证据，争议无据</t>
        </is>
      </c>
      <c r="F119" s="12" t="inlineStr">
        <is>
          <t>内部</t>
        </is>
      </c>
      <c r="G119" s="4" t="inlineStr">
        <is>
          <t>成长</t>
        </is>
      </c>
      <c r="H119" s="13" t="n"/>
      <c r="I119" s="14" t="n"/>
    </row>
    <row r="120">
      <c r="A120" s="4" t="n">
        <v>119</v>
      </c>
      <c r="B120" s="3" t="inlineStr">
        <is>
          <t>OFAC 制裁名单筛查</t>
        </is>
      </c>
      <c r="C120" s="3" t="inlineStr">
        <is>
          <t>合规举证</t>
        </is>
      </c>
      <c r="D120" s="3" t="inlineStr">
        <is>
          <t>命中举证</t>
        </is>
      </c>
      <c r="E120" s="12" t="inlineStr">
        <is>
          <t>命中无举证链，监管质疑时无法答复</t>
        </is>
      </c>
      <c r="F120" s="12" t="inlineStr">
        <is>
          <t>FinCEN</t>
        </is>
      </c>
      <c r="G120" s="4" t="inlineStr">
        <is>
          <t>成长</t>
        </is>
      </c>
      <c r="H120" s="13" t="n"/>
      <c r="I120" s="14" t="n"/>
    </row>
    <row r="121">
      <c r="A121" s="4" t="n">
        <v>120</v>
      </c>
      <c r="B121" s="3" t="inlineStr">
        <is>
          <t>OFAC 制裁名单筛查</t>
        </is>
      </c>
      <c r="C121" s="3" t="inlineStr">
        <is>
          <t>合规举证</t>
        </is>
      </c>
      <c r="D121" s="3" t="inlineStr">
        <is>
          <t>名单时效</t>
        </is>
      </c>
      <c r="E121" s="12" t="inlineStr">
        <is>
          <t>不记录命中时名单版本，事后口径漂移</t>
        </is>
      </c>
      <c r="F121" s="12" t="inlineStr">
        <is>
          <t>TRM</t>
        </is>
      </c>
      <c r="G121" s="4" t="inlineStr">
        <is>
          <t>成长</t>
        </is>
      </c>
      <c r="H121" s="13" t="n"/>
      <c r="I121" s="14" t="n"/>
    </row>
    <row r="122">
      <c r="A122" s="4" t="n">
        <v>121</v>
      </c>
      <c r="B122" s="3" t="inlineStr">
        <is>
          <t>OFAC 制裁名单筛查</t>
        </is>
      </c>
      <c r="C122" s="3" t="inlineStr">
        <is>
          <t>合规举证</t>
        </is>
      </c>
      <c r="D122" s="3" t="inlineStr">
        <is>
          <t>豁免管理</t>
        </is>
      </c>
      <c r="E122" s="12" t="inlineStr">
        <is>
          <t>误列豁免不管理，正常机构被卡</t>
        </is>
      </c>
      <c r="F122" s="12" t="inlineStr">
        <is>
          <t>Elliptic</t>
        </is>
      </c>
      <c r="G122" s="4" t="inlineStr">
        <is>
          <t>成长</t>
        </is>
      </c>
      <c r="H122" s="13" t="n"/>
      <c r="I122" s="14" t="n"/>
    </row>
    <row r="123">
      <c r="A123" s="4" t="n">
        <v>122</v>
      </c>
      <c r="B123" s="3" t="inlineStr">
        <is>
          <t>OFAC 制裁名单筛查</t>
        </is>
      </c>
      <c r="C123" s="3" t="inlineStr">
        <is>
          <t>合规举证</t>
        </is>
      </c>
      <c r="D123" s="3" t="inlineStr">
        <is>
          <t>跨境协同</t>
        </is>
      </c>
      <c r="E123" s="12" t="inlineStr">
        <is>
          <t>不协同多法域名单，跨境交易漏筛</t>
        </is>
      </c>
      <c r="F123" s="12" t="inlineStr">
        <is>
          <t>Chainalysis</t>
        </is>
      </c>
      <c r="G123" s="4" t="inlineStr">
        <is>
          <t>成长</t>
        </is>
      </c>
      <c r="H123" s="13" t="n"/>
      <c r="I123" s="14" t="n"/>
    </row>
    <row r="124">
      <c r="A124" s="4" t="n">
        <v>123</v>
      </c>
      <c r="B124" s="3" t="inlineStr">
        <is>
          <t>OFAC 制裁名单筛查</t>
        </is>
      </c>
      <c r="C124" s="3" t="inlineStr">
        <is>
          <t>合规举证</t>
        </is>
      </c>
      <c r="D124" s="3" t="inlineStr">
        <is>
          <t>复盘报告</t>
        </is>
      </c>
      <c r="E124" s="12" t="inlineStr">
        <is>
          <t>无定期复盘，同类遗漏再犯</t>
        </is>
      </c>
      <c r="F124" s="12" t="inlineStr">
        <is>
          <t>内部</t>
        </is>
      </c>
      <c r="G124" s="4" t="inlineStr">
        <is>
          <t>成长</t>
        </is>
      </c>
      <c r="H124" s="13" t="n"/>
      <c r="I124" s="14" t="n"/>
    </row>
    <row r="125">
      <c r="A125" s="4" t="n">
        <v>124</v>
      </c>
      <c r="B125" s="3" t="inlineStr">
        <is>
          <t>跨链桥风险穿透</t>
        </is>
      </c>
      <c r="C125" s="3" t="inlineStr">
        <is>
          <t>桥实体识别</t>
        </is>
      </c>
      <c r="D125" s="3" t="inlineStr">
        <is>
          <t>桥方归因</t>
        </is>
      </c>
      <c r="E125" s="12" t="inlineStr">
        <is>
          <t>不识别桥方地址，桥内资金混同无法区分用户</t>
        </is>
      </c>
      <c r="F125" s="12" t="inlineStr">
        <is>
          <t>Elliptic</t>
        </is>
      </c>
      <c r="G125" s="4" t="inlineStr">
        <is>
          <t>成长</t>
        </is>
      </c>
      <c r="H125" s="13" t="n"/>
      <c r="I125" s="14" t="n"/>
    </row>
    <row r="126">
      <c r="A126" s="4" t="n">
        <v>125</v>
      </c>
      <c r="B126" s="3" t="inlineStr">
        <is>
          <t>跨链桥风险穿透</t>
        </is>
      </c>
      <c r="C126" s="3" t="inlineStr">
        <is>
          <t>桥实体识别</t>
        </is>
      </c>
      <c r="D126" s="3" t="inlineStr">
        <is>
          <t>铸赎映射</t>
        </is>
      </c>
      <c r="E126" s="12" t="inlineStr">
        <is>
          <t>铸币/赎回映射到不同链地址不打通，连续性断裂</t>
        </is>
      </c>
      <c r="F126" s="12" t="inlineStr">
        <is>
          <t>TRM</t>
        </is>
      </c>
      <c r="G126" s="4" t="inlineStr">
        <is>
          <t>成长</t>
        </is>
      </c>
      <c r="H126" s="13" t="n"/>
      <c r="I126" s="14" t="n"/>
    </row>
    <row r="127">
      <c r="A127" s="4" t="n">
        <v>126</v>
      </c>
      <c r="B127" s="3" t="inlineStr">
        <is>
          <t>跨链桥风险穿透</t>
        </is>
      </c>
      <c r="C127" s="3" t="inlineStr">
        <is>
          <t>桥实体识别</t>
        </is>
      </c>
      <c r="D127" s="3" t="inlineStr">
        <is>
          <t>桥类型差异</t>
        </is>
      </c>
      <c r="E127" s="12" t="inlineStr">
        <is>
          <t>中心化桥与去中心化桥不同处理，套用失真</t>
        </is>
      </c>
      <c r="F127" s="12" t="inlineStr">
        <is>
          <t>Chainalysis</t>
        </is>
      </c>
      <c r="G127" s="4" t="inlineStr">
        <is>
          <t>成长</t>
        </is>
      </c>
      <c r="H127" s="13" t="n"/>
      <c r="I127" s="14" t="n"/>
    </row>
    <row r="128">
      <c r="A128" s="4" t="n">
        <v>127</v>
      </c>
      <c r="B128" s="3" t="inlineStr">
        <is>
          <t>跨链桥风险穿透</t>
        </is>
      </c>
      <c r="C128" s="3" t="inlineStr">
        <is>
          <t>桥实体识别</t>
        </is>
      </c>
      <c r="D128" s="3" t="inlineStr">
        <is>
          <t>5分钟7链</t>
        </is>
      </c>
      <c r="E128" s="12" t="inlineStr">
        <is>
          <t>跨链桥5分钟穿透7链不对齐，漏跨链洗钱</t>
        </is>
      </c>
      <c r="F128" s="12" t="inlineStr">
        <is>
          <t>Elliptic</t>
        </is>
      </c>
      <c r="G128" s="4" t="inlineStr">
        <is>
          <t>成长</t>
        </is>
      </c>
      <c r="H128" s="13" t="n"/>
      <c r="I128" s="14" t="n"/>
    </row>
    <row r="129">
      <c r="A129" s="4" t="n">
        <v>128</v>
      </c>
      <c r="B129" s="3" t="inlineStr">
        <is>
          <t>跨链桥风险穿透</t>
        </is>
      </c>
      <c r="C129" s="3" t="inlineStr">
        <is>
          <t>桥实体识别</t>
        </is>
      </c>
      <c r="D129" s="3" t="inlineStr">
        <is>
          <t>桥内混合</t>
        </is>
      </c>
      <c r="E129" s="12" t="inlineStr">
        <is>
          <t>桥内资金池混合不识别，溯源污染</t>
        </is>
      </c>
      <c r="F129" s="12" t="inlineStr">
        <is>
          <t>Misttrack</t>
        </is>
      </c>
      <c r="G129" s="4" t="inlineStr">
        <is>
          <t>成长</t>
        </is>
      </c>
      <c r="H129" s="13" t="n"/>
      <c r="I129" s="14" t="n"/>
    </row>
    <row r="130">
      <c r="A130" s="4" t="n">
        <v>129</v>
      </c>
      <c r="B130" s="3" t="inlineStr">
        <is>
          <t>跨链桥风险穿透</t>
        </is>
      </c>
      <c r="C130" s="3" t="inlineStr">
        <is>
          <t>桥风险标记</t>
        </is>
      </c>
      <c r="D130" s="3" t="inlineStr">
        <is>
          <t>桥被黑标记</t>
        </is>
      </c>
      <c r="E130" s="12" t="inlineStr">
        <is>
          <t>已知被黑桥不标记历史，相关资金误判干净</t>
        </is>
      </c>
      <c r="F130" s="12" t="inlineStr">
        <is>
          <t>TRM</t>
        </is>
      </c>
      <c r="G130" s="4" t="inlineStr">
        <is>
          <t>成长</t>
        </is>
      </c>
      <c r="H130" s="13" t="n"/>
      <c r="I130" s="14" t="n"/>
    </row>
    <row r="131">
      <c r="A131" s="4" t="n">
        <v>130</v>
      </c>
      <c r="B131" s="3" t="inlineStr">
        <is>
          <t>跨链桥风险穿透</t>
        </is>
      </c>
      <c r="C131" s="3" t="inlineStr">
        <is>
          <t>桥风险标记</t>
        </is>
      </c>
      <c r="D131" s="3" t="inlineStr">
        <is>
          <t>桥方高危</t>
        </is>
      </c>
      <c r="E131" s="12" t="inlineStr">
        <is>
          <t>桥方自身高危不传导，经手即风险</t>
        </is>
      </c>
      <c r="F131" s="12" t="inlineStr">
        <is>
          <t>Elliptic</t>
        </is>
      </c>
      <c r="G131" s="4" t="inlineStr">
        <is>
          <t>成长</t>
        </is>
      </c>
      <c r="H131" s="13" t="n"/>
      <c r="I131" s="14" t="n"/>
    </row>
    <row r="132">
      <c r="A132" s="4" t="n">
        <v>131</v>
      </c>
      <c r="B132" s="3" t="inlineStr">
        <is>
          <t>跨链桥风险穿透</t>
        </is>
      </c>
      <c r="C132" s="3" t="inlineStr">
        <is>
          <t>桥风险标记</t>
        </is>
      </c>
      <c r="D132" s="3" t="inlineStr">
        <is>
          <t>异常桥流</t>
        </is>
      </c>
      <c r="E132" s="12" t="inlineStr">
        <is>
          <t>桥流量异常不预警，可能是洗钱通道</t>
        </is>
      </c>
      <c r="F132" s="12" t="inlineStr">
        <is>
          <t>Chainalysis</t>
        </is>
      </c>
      <c r="G132" s="4" t="inlineStr">
        <is>
          <t>成长</t>
        </is>
      </c>
      <c r="H132" s="13" t="n"/>
      <c r="I132" s="14" t="n"/>
    </row>
    <row r="133">
      <c r="A133" s="4" t="n">
        <v>132</v>
      </c>
      <c r="B133" s="3" t="inlineStr">
        <is>
          <t>跨链桥风险穿透</t>
        </is>
      </c>
      <c r="C133" s="3" t="inlineStr">
        <is>
          <t>桥风险标记</t>
        </is>
      </c>
      <c r="D133" s="3" t="inlineStr">
        <is>
          <t>桥费异常</t>
        </is>
      </c>
      <c r="E133" s="12" t="inlineStr">
        <is>
          <t>桥费异常不监控，绕过正常费率特征</t>
        </is>
      </c>
      <c r="F133" s="12" t="inlineStr">
        <is>
          <t>内部</t>
        </is>
      </c>
      <c r="G133" s="4" t="inlineStr">
        <is>
          <t>成长</t>
        </is>
      </c>
      <c r="H133" s="13" t="n"/>
      <c r="I133" s="14" t="n"/>
    </row>
    <row r="134">
      <c r="A134" s="4" t="n">
        <v>133</v>
      </c>
      <c r="B134" s="3" t="inlineStr">
        <is>
          <t>跨链桥风险穿透</t>
        </is>
      </c>
      <c r="C134" s="3" t="inlineStr">
        <is>
          <t>桥风险标记</t>
        </is>
      </c>
      <c r="D134" s="3" t="inlineStr">
        <is>
          <t>桥休眠唤醒</t>
        </is>
      </c>
      <c r="E134" s="12" t="inlineStr">
        <is>
          <t>长期沉寂桥突然活跃不预警</t>
        </is>
      </c>
      <c r="F134" s="12" t="inlineStr">
        <is>
          <t>TRM</t>
        </is>
      </c>
      <c r="G134" s="4" t="inlineStr">
        <is>
          <t>成长</t>
        </is>
      </c>
      <c r="H134" s="13" t="n"/>
      <c r="I134" s="14" t="n"/>
    </row>
    <row r="135">
      <c r="A135" s="4" t="n">
        <v>134</v>
      </c>
      <c r="B135" s="3" t="inlineStr">
        <is>
          <t>跨链桥风险穿透</t>
        </is>
      </c>
      <c r="C135" s="3" t="inlineStr">
        <is>
          <t>桥资金连续性</t>
        </is>
      </c>
      <c r="D135" s="3" t="inlineStr">
        <is>
          <t>跨链同主</t>
        </is>
      </c>
      <c r="E135" s="12" t="inlineStr">
        <is>
          <t>不做跨链同主判定，同一控制人跨链清零</t>
        </is>
      </c>
      <c r="F135" s="12" t="inlineStr">
        <is>
          <t>Elliptic</t>
        </is>
      </c>
      <c r="G135" s="4" t="inlineStr">
        <is>
          <t>成长</t>
        </is>
      </c>
      <c r="H135" s="13" t="n"/>
      <c r="I135" s="14" t="n"/>
    </row>
    <row r="136">
      <c r="A136" s="4" t="n">
        <v>135</v>
      </c>
      <c r="B136" s="3" t="inlineStr">
        <is>
          <t>跨链桥风险穿透</t>
        </is>
      </c>
      <c r="C136" s="3" t="inlineStr">
        <is>
          <t>桥资金连续性</t>
        </is>
      </c>
      <c r="D136" s="3" t="inlineStr">
        <is>
          <t>金额守恒</t>
        </is>
      </c>
      <c r="E136" s="12" t="inlineStr">
        <is>
          <t>跨链金额不守恒，虚增丢失</t>
        </is>
      </c>
      <c r="F136" s="12" t="inlineStr">
        <is>
          <t>TRM</t>
        </is>
      </c>
      <c r="G136" s="4" t="inlineStr">
        <is>
          <t>成长</t>
        </is>
      </c>
      <c r="H136" s="13" t="n"/>
      <c r="I136" s="14" t="n"/>
    </row>
    <row r="137">
      <c r="A137" s="4" t="n">
        <v>136</v>
      </c>
      <c r="B137" s="3" t="inlineStr">
        <is>
          <t>跨链桥风险穿透</t>
        </is>
      </c>
      <c r="C137" s="3" t="inlineStr">
        <is>
          <t>桥资金连续性</t>
        </is>
      </c>
      <c r="D137" s="3" t="inlineStr">
        <is>
          <t>时间对齐</t>
        </is>
      </c>
      <c r="E137" s="12" t="inlineStr">
        <is>
          <t>不做±30秒对齐，误关联爆炸</t>
        </is>
      </c>
      <c r="F137" s="12" t="inlineStr">
        <is>
          <t>Chainalysis</t>
        </is>
      </c>
      <c r="G137" s="4" t="inlineStr">
        <is>
          <t>成长</t>
        </is>
      </c>
      <c r="H137" s="13" t="n"/>
      <c r="I137" s="14" t="n"/>
    </row>
    <row r="138">
      <c r="A138" s="4" t="n">
        <v>137</v>
      </c>
      <c r="B138" s="3" t="inlineStr">
        <is>
          <t>跨链桥风险穿透</t>
        </is>
      </c>
      <c r="C138" s="3" t="inlineStr">
        <is>
          <t>桥资金连续性</t>
        </is>
      </c>
      <c r="D138" s="3" t="inlineStr">
        <is>
          <t>包装去重</t>
        </is>
      </c>
      <c r="E138" s="12" t="inlineStr">
        <is>
          <t>封装资产跨链算两笔，重复计数</t>
        </is>
      </c>
      <c r="F138" s="12" t="inlineStr">
        <is>
          <t>Misttrack</t>
        </is>
      </c>
      <c r="G138" s="4" t="inlineStr">
        <is>
          <t>成长</t>
        </is>
      </c>
      <c r="H138" s="13" t="n"/>
      <c r="I138" s="14" t="n"/>
    </row>
    <row r="139">
      <c r="A139" s="4" t="n">
        <v>138</v>
      </c>
      <c r="B139" s="3" t="inlineStr">
        <is>
          <t>跨链桥风险穿透</t>
        </is>
      </c>
      <c r="C139" s="3" t="inlineStr">
        <is>
          <t>桥资金连续性</t>
        </is>
      </c>
      <c r="D139" s="3" t="inlineStr">
        <is>
          <t>连续性快照</t>
        </is>
      </c>
      <c r="E139" s="12" t="inlineStr">
        <is>
          <t>无连续性快照，事后断链无法复原</t>
        </is>
      </c>
      <c r="F139" s="12" t="inlineStr">
        <is>
          <t>内部</t>
        </is>
      </c>
      <c r="G139" s="4" t="inlineStr">
        <is>
          <t>成长</t>
        </is>
      </c>
      <c r="H139" s="13" t="n"/>
      <c r="I139" s="14" t="n"/>
    </row>
    <row r="140">
      <c r="A140" s="4" t="n">
        <v>139</v>
      </c>
      <c r="B140" s="3" t="inlineStr">
        <is>
          <t>风险评分与分层</t>
        </is>
      </c>
      <c r="C140" s="3" t="inlineStr">
        <is>
          <t>评分模型</t>
        </is>
      </c>
      <c r="D140" s="3" t="inlineStr">
        <is>
          <t>多维聚合</t>
        </is>
      </c>
      <c r="E140" s="12" t="inlineStr">
        <is>
          <t>单维评分忽略组合信号，高危被平均稀释</t>
        </is>
      </c>
      <c r="F140" s="12" t="inlineStr">
        <is>
          <t>Chainalysis Score</t>
        </is>
      </c>
      <c r="G140" s="4" t="inlineStr">
        <is>
          <t>成熟</t>
        </is>
      </c>
      <c r="H140" s="13" t="n"/>
      <c r="I140" s="14" t="n"/>
    </row>
    <row r="141">
      <c r="A141" s="4" t="n">
        <v>140</v>
      </c>
      <c r="B141" s="3" t="inlineStr">
        <is>
          <t>风险评分与分层</t>
        </is>
      </c>
      <c r="C141" s="3" t="inlineStr">
        <is>
          <t>评分模型</t>
        </is>
      </c>
      <c r="D141" s="3" t="inlineStr">
        <is>
          <t>标签权重</t>
        </is>
      </c>
      <c r="E141" s="12" t="inlineStr">
        <is>
          <t>标签不分级加权，低置信噪声抬高分</t>
        </is>
      </c>
      <c r="F141" s="12" t="inlineStr">
        <is>
          <t>Elliptic</t>
        </is>
      </c>
      <c r="G141" s="4" t="inlineStr">
        <is>
          <t>成熟</t>
        </is>
      </c>
      <c r="H141" s="13" t="n"/>
      <c r="I141" s="14" t="n"/>
    </row>
    <row r="142">
      <c r="A142" s="4" t="n">
        <v>141</v>
      </c>
      <c r="B142" s="3" t="inlineStr">
        <is>
          <t>风险评分与分层</t>
        </is>
      </c>
      <c r="C142" s="3" t="inlineStr">
        <is>
          <t>评分模型</t>
        </is>
      </c>
      <c r="D142" s="3" t="inlineStr">
        <is>
          <t>衰减函数</t>
        </is>
      </c>
      <c r="E142" s="12" t="inlineStr">
        <is>
          <t>历史风险不衰减，老黑标永久连坐</t>
        </is>
      </c>
      <c r="F142" s="12" t="inlineStr">
        <is>
          <t>TRM</t>
        </is>
      </c>
      <c r="G142" s="4" t="inlineStr">
        <is>
          <t>成熟</t>
        </is>
      </c>
      <c r="H142" s="13" t="n"/>
      <c r="I142" s="14" t="n"/>
    </row>
    <row r="143">
      <c r="A143" s="4" t="n">
        <v>142</v>
      </c>
      <c r="B143" s="3" t="inlineStr">
        <is>
          <t>风险评分与分层</t>
        </is>
      </c>
      <c r="C143" s="3" t="inlineStr">
        <is>
          <t>评分模型</t>
        </is>
      </c>
      <c r="D143" s="3" t="inlineStr">
        <is>
          <t>对抗鲁棒</t>
        </is>
      </c>
      <c r="E143" s="12" t="inlineStr">
        <is>
          <t>不做对抗样本鲁棒，肉鸡拆分骗过低分</t>
        </is>
      </c>
      <c r="F143" s="12" t="inlineStr">
        <is>
          <t>Misttrack</t>
        </is>
      </c>
      <c r="G143" s="4" t="inlineStr">
        <is>
          <t>成熟</t>
        </is>
      </c>
      <c r="H143" s="13" t="n"/>
      <c r="I143" s="14" t="n"/>
    </row>
    <row r="144">
      <c r="A144" s="4" t="n">
        <v>143</v>
      </c>
      <c r="B144" s="3" t="inlineStr">
        <is>
          <t>风险评分与分层</t>
        </is>
      </c>
      <c r="C144" s="3" t="inlineStr">
        <is>
          <t>评分模型</t>
        </is>
      </c>
      <c r="D144" s="3" t="inlineStr">
        <is>
          <t>模型可解释</t>
        </is>
      </c>
      <c r="E144" s="12" t="inlineStr">
        <is>
          <t>评分不可解释，运营不敢用</t>
        </is>
      </c>
      <c r="F144" s="12" t="inlineStr">
        <is>
          <t>内部</t>
        </is>
      </c>
      <c r="G144" s="4" t="inlineStr">
        <is>
          <t>成熟</t>
        </is>
      </c>
      <c r="H144" s="13" t="n"/>
      <c r="I144" s="14" t="n"/>
    </row>
    <row r="145">
      <c r="A145" s="4" t="n">
        <v>144</v>
      </c>
      <c r="B145" s="3" t="inlineStr">
        <is>
          <t>风险评分与分层</t>
        </is>
      </c>
      <c r="C145" s="3" t="inlineStr">
        <is>
          <t>风险分层</t>
        </is>
      </c>
      <c r="D145" s="3" t="inlineStr">
        <is>
          <t>分层阈值</t>
        </is>
      </c>
      <c r="E145" s="12" t="inlineStr">
        <is>
          <t>不分高/中/低风险层，运营一刀切</t>
        </is>
      </c>
      <c r="F145" s="12" t="inlineStr">
        <is>
          <t>Chainalysis</t>
        </is>
      </c>
      <c r="G145" s="4" t="inlineStr">
        <is>
          <t>成熟</t>
        </is>
      </c>
      <c r="H145" s="13" t="n"/>
      <c r="I145" s="14" t="n"/>
    </row>
    <row r="146">
      <c r="A146" s="4" t="n">
        <v>145</v>
      </c>
      <c r="B146" s="3" t="inlineStr">
        <is>
          <t>风险评分与分层</t>
        </is>
      </c>
      <c r="C146" s="3" t="inlineStr">
        <is>
          <t>风险分层</t>
        </is>
      </c>
      <c r="D146" s="3" t="inlineStr">
        <is>
          <t>处置策略</t>
        </is>
      </c>
      <c r="E146" s="12" t="inlineStr">
        <is>
          <t>每层无对应处置策略，分层无意义</t>
        </is>
      </c>
      <c r="F146" s="12" t="inlineStr">
        <is>
          <t>TRM</t>
        </is>
      </c>
      <c r="G146" s="4" t="inlineStr">
        <is>
          <t>成熟</t>
        </is>
      </c>
      <c r="H146" s="13" t="n"/>
      <c r="I146" s="14" t="n"/>
    </row>
    <row r="147">
      <c r="A147" s="4" t="n">
        <v>146</v>
      </c>
      <c r="B147" s="3" t="inlineStr">
        <is>
          <t>风险评分与分层</t>
        </is>
      </c>
      <c r="C147" s="3" t="inlineStr">
        <is>
          <t>风险分层</t>
        </is>
      </c>
      <c r="D147" s="3" t="inlineStr">
        <is>
          <t>层间迁移</t>
        </is>
      </c>
      <c r="E147" s="12" t="inlineStr">
        <is>
          <t>地址跨层不记录迁移，失去趋势</t>
        </is>
      </c>
      <c r="F147" s="12" t="inlineStr">
        <is>
          <t>Elliptic</t>
        </is>
      </c>
      <c r="G147" s="4" t="inlineStr">
        <is>
          <t>成熟</t>
        </is>
      </c>
      <c r="H147" s="13" t="n"/>
      <c r="I147" s="14" t="n"/>
    </row>
    <row r="148">
      <c r="A148" s="4" t="n">
        <v>147</v>
      </c>
      <c r="B148" s="3" t="inlineStr">
        <is>
          <t>风险评分与分层</t>
        </is>
      </c>
      <c r="C148" s="3" t="inlineStr">
        <is>
          <t>风险分层</t>
        </is>
      </c>
      <c r="D148" s="3" t="inlineStr">
        <is>
          <t>客户分层</t>
        </is>
      </c>
      <c r="E148" s="12" t="inlineStr">
        <is>
          <t>不对机构客户分层，小机构被大规则误伤</t>
        </is>
      </c>
      <c r="F148" s="12" t="inlineStr">
        <is>
          <t>内部</t>
        </is>
      </c>
      <c r="G148" s="4" t="inlineStr">
        <is>
          <t>成熟</t>
        </is>
      </c>
      <c r="H148" s="13" t="n"/>
      <c r="I148" s="14" t="n"/>
    </row>
    <row r="149">
      <c r="A149" s="4" t="n">
        <v>148</v>
      </c>
      <c r="B149" s="3" t="inlineStr">
        <is>
          <t>风险评分与分层</t>
        </is>
      </c>
      <c r="C149" s="3" t="inlineStr">
        <is>
          <t>风险分层</t>
        </is>
      </c>
      <c r="D149" s="3" t="inlineStr">
        <is>
          <t>层定义锁</t>
        </is>
      </c>
      <c r="E149" s="12" t="inlineStr">
        <is>
          <t>层定义随意改，历史可比性丢失</t>
        </is>
      </c>
      <c r="F149" s="12" t="inlineStr">
        <is>
          <t>Misttrack</t>
        </is>
      </c>
      <c r="G149" s="4" t="inlineStr">
        <is>
          <t>成熟</t>
        </is>
      </c>
      <c r="H149" s="13" t="n"/>
      <c r="I149" s="14" t="n"/>
    </row>
    <row r="150">
      <c r="A150" s="4" t="n">
        <v>149</v>
      </c>
      <c r="B150" s="3" t="inlineStr">
        <is>
          <t>风险评分与分层</t>
        </is>
      </c>
      <c r="C150" s="3" t="inlineStr">
        <is>
          <t>评分治理</t>
        </is>
      </c>
      <c r="D150" s="3" t="inlineStr">
        <is>
          <t>回测</t>
        </is>
      </c>
      <c r="E150" s="12" t="inlineStr">
        <is>
          <t>评分无回测，上线即偏差</t>
        </is>
      </c>
      <c r="F150" s="12" t="inlineStr">
        <is>
          <t>Chainalysis</t>
        </is>
      </c>
      <c r="G150" s="4" t="inlineStr">
        <is>
          <t>成熟</t>
        </is>
      </c>
      <c r="H150" s="13" t="n"/>
      <c r="I150" s="14" t="n"/>
    </row>
    <row r="151">
      <c r="A151" s="4" t="n">
        <v>150</v>
      </c>
      <c r="B151" s="3" t="inlineStr">
        <is>
          <t>风险评分与分层</t>
        </is>
      </c>
      <c r="C151" s="3" t="inlineStr">
        <is>
          <t>评分治理</t>
        </is>
      </c>
      <c r="D151" s="3" t="inlineStr">
        <is>
          <t>偏差监控</t>
        </is>
      </c>
      <c r="E151" s="12" t="inlineStr">
        <is>
          <t>评分偏差无监控，模型漂移无人知</t>
        </is>
      </c>
      <c r="F151" s="12" t="inlineStr">
        <is>
          <t>TRM</t>
        </is>
      </c>
      <c r="G151" s="4" t="inlineStr">
        <is>
          <t>成熟</t>
        </is>
      </c>
      <c r="H151" s="13" t="n"/>
      <c r="I151" s="14" t="n"/>
    </row>
    <row r="152">
      <c r="A152" s="4" t="n">
        <v>151</v>
      </c>
      <c r="B152" s="3" t="inlineStr">
        <is>
          <t>风险评分与分层</t>
        </is>
      </c>
      <c r="C152" s="3" t="inlineStr">
        <is>
          <t>评分治理</t>
        </is>
      </c>
      <c r="D152" s="3" t="inlineStr">
        <is>
          <t>人工校准</t>
        </is>
      </c>
      <c r="E152" s="12" t="inlineStr">
        <is>
          <t>无人工校准通道，误判难纠正</t>
        </is>
      </c>
      <c r="F152" s="12" t="inlineStr">
        <is>
          <t>Elliptic</t>
        </is>
      </c>
      <c r="G152" s="4" t="inlineStr">
        <is>
          <t>成熟</t>
        </is>
      </c>
      <c r="H152" s="13" t="n"/>
      <c r="I152" s="14" t="n"/>
    </row>
    <row r="153">
      <c r="A153" s="4" t="n">
        <v>152</v>
      </c>
      <c r="B153" s="3" t="inlineStr">
        <is>
          <t>风险评分与分层</t>
        </is>
      </c>
      <c r="C153" s="3" t="inlineStr">
        <is>
          <t>评分治理</t>
        </is>
      </c>
      <c r="D153" s="3" t="inlineStr">
        <is>
          <t>版本管理</t>
        </is>
      </c>
      <c r="E153" s="12" t="inlineStr">
        <is>
          <t>评分版本不管理，审计对不上</t>
        </is>
      </c>
      <c r="F153" s="12" t="inlineStr">
        <is>
          <t>内部</t>
        </is>
      </c>
      <c r="G153" s="4" t="inlineStr">
        <is>
          <t>成熟</t>
        </is>
      </c>
      <c r="H153" s="13" t="n"/>
      <c r="I153" s="14" t="n"/>
    </row>
    <row r="154">
      <c r="A154" s="4" t="n">
        <v>153</v>
      </c>
      <c r="B154" s="3" t="inlineStr">
        <is>
          <t>风险评分与分层</t>
        </is>
      </c>
      <c r="C154" s="3" t="inlineStr">
        <is>
          <t>评分治理</t>
        </is>
      </c>
      <c r="D154" s="3" t="inlineStr">
        <is>
          <t>跨境一致</t>
        </is>
      </c>
      <c r="E154" s="12" t="inlineStr">
        <is>
          <t>跨境评分口径不一致，同地址异分</t>
        </is>
      </c>
      <c r="F154" s="12" t="inlineStr">
        <is>
          <t>Misttrack</t>
        </is>
      </c>
      <c r="G154" s="4" t="inlineStr">
        <is>
          <t>成熟</t>
        </is>
      </c>
      <c r="H154" s="13" t="n"/>
      <c r="I154" s="14" t="n"/>
    </row>
    <row r="155">
      <c r="A155" s="4" t="n">
        <v>154</v>
      </c>
      <c r="B155" s="3" t="inlineStr">
        <is>
          <t>可观测性与宽事件</t>
        </is>
      </c>
      <c r="C155" s="3" t="inlineStr">
        <is>
          <t>宽事件架构</t>
        </is>
      </c>
      <c r="D155" s="3" t="inlineStr">
        <is>
          <t>上下文记录</t>
        </is>
      </c>
      <c r="E155" s="12" t="inlineStr">
        <is>
          <t>不记录设备指纹/地理/VPN上下文，溯源只到链上</t>
        </is>
      </c>
      <c r="F155" s="12" t="inlineStr">
        <is>
          <t>内部宽事件</t>
        </is>
      </c>
      <c r="G155" s="4" t="inlineStr">
        <is>
          <t>成熟</t>
        </is>
      </c>
      <c r="H155" s="13" t="n"/>
      <c r="I155" s="14" t="n"/>
    </row>
    <row r="156">
      <c r="A156" s="4" t="n">
        <v>155</v>
      </c>
      <c r="B156" s="3" t="inlineStr">
        <is>
          <t>可观测性与宽事件</t>
        </is>
      </c>
      <c r="C156" s="3" t="inlineStr">
        <is>
          <t>宽事件架构</t>
        </is>
      </c>
      <c r="D156" s="3" t="inlineStr">
        <is>
          <t>认证上下文</t>
        </is>
      </c>
      <c r="E156" s="12" t="inlineStr">
        <is>
          <t>宽事件不含认证上下文，调查失去身份锚</t>
        </is>
      </c>
      <c r="F156" s="12" t="inlineStr">
        <is>
          <t>ClickHouse</t>
        </is>
      </c>
      <c r="G156" s="4" t="inlineStr">
        <is>
          <t>成熟</t>
        </is>
      </c>
      <c r="H156" s="13" t="n"/>
      <c r="I156" s="14" t="n"/>
    </row>
    <row r="157">
      <c r="A157" s="4" t="n">
        <v>156</v>
      </c>
      <c r="B157" s="3" t="inlineStr">
        <is>
          <t>可观测性与宽事件</t>
        </is>
      </c>
      <c r="C157" s="3" t="inlineStr">
        <is>
          <t>宽事件架构</t>
        </is>
      </c>
      <c r="D157" s="3" t="inlineStr">
        <is>
          <t>跨账户关联</t>
        </is>
      </c>
      <c r="E157" s="12" t="inlineStr">
        <is>
          <t>跨账户洗钱(57账户230万)不关联，只看单账户漏案</t>
        </is>
      </c>
      <c r="F157" s="12" t="inlineStr">
        <is>
          <t>TRM</t>
        </is>
      </c>
      <c r="G157" s="4" t="inlineStr">
        <is>
          <t>成熟</t>
        </is>
      </c>
      <c r="H157" s="13" t="n"/>
      <c r="I157" s="14" t="n"/>
    </row>
    <row r="158">
      <c r="A158" s="4" t="n">
        <v>157</v>
      </c>
      <c r="B158" s="3" t="inlineStr">
        <is>
          <t>可观测性与宽事件</t>
        </is>
      </c>
      <c r="C158" s="3" t="inlineStr">
        <is>
          <t>宽事件架构</t>
        </is>
      </c>
      <c r="D158" s="3" t="inlineStr">
        <is>
          <t>全序记录</t>
        </is>
      </c>
      <c r="E158" s="12" t="inlineStr">
        <is>
          <t>不做逐笔全序，事件乱序导致归因错</t>
        </is>
      </c>
      <c r="F158" s="12" t="inlineStr">
        <is>
          <t>内部</t>
        </is>
      </c>
      <c r="G158" s="4" t="inlineStr">
        <is>
          <t>成熟</t>
        </is>
      </c>
      <c r="H158" s="13" t="n"/>
      <c r="I158" s="14" t="n"/>
    </row>
    <row r="159">
      <c r="A159" s="4" t="n">
        <v>158</v>
      </c>
      <c r="B159" s="3" t="inlineStr">
        <is>
          <t>可观测性与宽事件</t>
        </is>
      </c>
      <c r="C159" s="3" t="inlineStr">
        <is>
          <t>宽事件架构</t>
        </is>
      </c>
      <c r="D159" s="3" t="inlineStr">
        <is>
          <t>字段规范</t>
        </is>
      </c>
      <c r="E159" s="12" t="inlineStr">
        <is>
          <t>宽事件字段不规范，OLAP查询失败</t>
        </is>
      </c>
      <c r="F159" s="12" t="inlineStr">
        <is>
          <t>ClickHouse</t>
        </is>
      </c>
      <c r="G159" s="4" t="inlineStr">
        <is>
          <t>成熟</t>
        </is>
      </c>
      <c r="H159" s="13" t="n"/>
      <c r="I159" s="14" t="n"/>
    </row>
    <row r="160">
      <c r="A160" s="4" t="n">
        <v>159</v>
      </c>
      <c r="B160" s="3" t="inlineStr">
        <is>
          <t>可观测性与宽事件</t>
        </is>
      </c>
      <c r="C160" s="3" t="inlineStr">
        <is>
          <t>指标与告警</t>
        </is>
      </c>
      <c r="D160" s="3" t="inlineStr">
        <is>
          <t>判定延迟监控</t>
        </is>
      </c>
      <c r="E160" s="12" t="inlineStr">
        <is>
          <t>不监控100ms达成率，超时无感知</t>
        </is>
      </c>
      <c r="F160" s="12" t="inlineStr">
        <is>
          <t>内部</t>
        </is>
      </c>
      <c r="G160" s="4" t="inlineStr">
        <is>
          <t>成熟</t>
        </is>
      </c>
      <c r="H160" s="13" t="n"/>
      <c r="I160" s="14" t="n"/>
    </row>
    <row r="161">
      <c r="A161" s="4" t="n">
        <v>160</v>
      </c>
      <c r="B161" s="3" t="inlineStr">
        <is>
          <t>可观测性与宽事件</t>
        </is>
      </c>
      <c r="C161" s="3" t="inlineStr">
        <is>
          <t>指标与告警</t>
        </is>
      </c>
      <c r="D161" s="3" t="inlineStr">
        <is>
          <t>误报率看板</t>
        </is>
      </c>
      <c r="E161" s="12" t="inlineStr">
        <is>
          <t>误报率不量化，运营黑盒</t>
        </is>
      </c>
      <c r="F161" s="12" t="inlineStr">
        <is>
          <t>Chainalysis</t>
        </is>
      </c>
      <c r="G161" s="4" t="inlineStr">
        <is>
          <t>成熟</t>
        </is>
      </c>
      <c r="H161" s="13" t="n"/>
      <c r="I161" s="14" t="n"/>
    </row>
    <row r="162">
      <c r="A162" s="4" t="n">
        <v>161</v>
      </c>
      <c r="B162" s="3" t="inlineStr">
        <is>
          <t>可观测性与宽事件</t>
        </is>
      </c>
      <c r="C162" s="3" t="inlineStr">
        <is>
          <t>指标与告警</t>
        </is>
      </c>
      <c r="D162" s="3" t="inlineStr">
        <is>
          <t>覆盖率度量</t>
        </is>
      </c>
      <c r="E162" s="12" t="inlineStr">
        <is>
          <t>标签/链覆盖率不度量，盲区当无风险</t>
        </is>
      </c>
      <c r="F162" s="12" t="inlineStr">
        <is>
          <t>Elliptic</t>
        </is>
      </c>
      <c r="G162" s="4" t="inlineStr">
        <is>
          <t>成熟</t>
        </is>
      </c>
      <c r="H162" s="13" t="n"/>
      <c r="I162" s="14" t="n"/>
    </row>
    <row r="163">
      <c r="A163" s="4" t="n">
        <v>162</v>
      </c>
      <c r="B163" s="3" t="inlineStr">
        <is>
          <t>可观测性与宽事件</t>
        </is>
      </c>
      <c r="C163" s="3" t="inlineStr">
        <is>
          <t>指标与告警</t>
        </is>
      </c>
      <c r="D163" s="3" t="inlineStr">
        <is>
          <t>容量水位</t>
        </is>
      </c>
      <c r="E163" s="12" t="inlineStr">
        <is>
          <t>不监控图谱查询水位，雪崩前无预警</t>
        </is>
      </c>
      <c r="F163" s="12" t="inlineStr">
        <is>
          <t>TRM</t>
        </is>
      </c>
      <c r="G163" s="4" t="inlineStr">
        <is>
          <t>成熟</t>
        </is>
      </c>
      <c r="H163" s="13" t="n"/>
      <c r="I163" s="14" t="n"/>
    </row>
    <row r="164">
      <c r="A164" s="4" t="n">
        <v>163</v>
      </c>
      <c r="B164" s="3" t="inlineStr">
        <is>
          <t>可观测性与宽事件</t>
        </is>
      </c>
      <c r="C164" s="3" t="inlineStr">
        <is>
          <t>指标与告警</t>
        </is>
      </c>
      <c r="D164" s="3" t="inlineStr">
        <is>
          <t>SLA看板</t>
        </is>
      </c>
      <c r="E164" s="12" t="inlineStr">
        <is>
          <t>无SLA看板，合规承诺不可证</t>
        </is>
      </c>
      <c r="F164" s="12" t="inlineStr">
        <is>
          <t>内部</t>
        </is>
      </c>
      <c r="G164" s="4" t="inlineStr">
        <is>
          <t>成熟</t>
        </is>
      </c>
      <c r="H164" s="13" t="n"/>
      <c r="I164" s="14" t="n"/>
    </row>
    <row r="165">
      <c r="A165" s="4" t="n">
        <v>164</v>
      </c>
      <c r="B165" s="3" t="inlineStr">
        <is>
          <t>可观测性与宽事件</t>
        </is>
      </c>
      <c r="C165" s="3" t="inlineStr">
        <is>
          <t>审计与留存</t>
        </is>
      </c>
      <c r="D165" s="3" t="inlineStr">
        <is>
          <t>7年留存</t>
        </is>
      </c>
      <c r="E165" s="12" t="inlineStr">
        <is>
          <t>宽事件不留存7年，监管核查无据</t>
        </is>
      </c>
      <c r="F165" s="12" t="inlineStr">
        <is>
          <t>FinCEN</t>
        </is>
      </c>
      <c r="G165" s="4" t="inlineStr">
        <is>
          <t>成熟</t>
        </is>
      </c>
      <c r="H165" s="13" t="n"/>
      <c r="I165" s="14" t="n"/>
    </row>
    <row r="166">
      <c r="A166" s="4" t="n">
        <v>165</v>
      </c>
      <c r="B166" s="3" t="inlineStr">
        <is>
          <t>可观测性与宽事件</t>
        </is>
      </c>
      <c r="C166" s="3" t="inlineStr">
        <is>
          <t>审计与留存</t>
        </is>
      </c>
      <c r="D166" s="3" t="inlineStr">
        <is>
          <t>不可篡改</t>
        </is>
      </c>
      <c r="E166" s="12" t="inlineStr">
        <is>
          <t>审计日志可篡改，责任无法界定</t>
        </is>
      </c>
      <c r="F166" s="12" t="inlineStr">
        <is>
          <t>内部</t>
        </is>
      </c>
      <c r="G166" s="4" t="inlineStr">
        <is>
          <t>成熟</t>
        </is>
      </c>
      <c r="H166" s="13" t="n"/>
      <c r="I166" s="14" t="n"/>
    </row>
    <row r="167">
      <c r="A167" s="4" t="n">
        <v>166</v>
      </c>
      <c r="B167" s="3" t="inlineStr">
        <is>
          <t>可观测性与宽事件</t>
        </is>
      </c>
      <c r="C167" s="3" t="inlineStr">
        <is>
          <t>审计与留存</t>
        </is>
      </c>
      <c r="D167" s="3" t="inlineStr">
        <is>
          <t>回溯查询</t>
        </is>
      </c>
      <c r="E167" s="12" t="inlineStr">
        <is>
          <t>不支持回溯查询，出事后看不了当时</t>
        </is>
      </c>
      <c r="F167" s="12" t="inlineStr">
        <is>
          <t>ClickHouse</t>
        </is>
      </c>
      <c r="G167" s="4" t="inlineStr">
        <is>
          <t>成熟</t>
        </is>
      </c>
      <c r="H167" s="13" t="n"/>
      <c r="I167" s="14" t="n"/>
    </row>
    <row r="168">
      <c r="A168" s="4" t="n">
        <v>167</v>
      </c>
      <c r="B168" s="3" t="inlineStr">
        <is>
          <t>可观测性与宽事件</t>
        </is>
      </c>
      <c r="C168" s="3" t="inlineStr">
        <is>
          <t>审计与留存</t>
        </is>
      </c>
      <c r="D168" s="3" t="inlineStr">
        <is>
          <t>合规导出</t>
        </is>
      </c>
      <c r="E168" s="12" t="inlineStr">
        <is>
          <t>不可合规导出，报送手忙脚乱</t>
        </is>
      </c>
      <c r="F168" s="12" t="inlineStr">
        <is>
          <t>TRM</t>
        </is>
      </c>
      <c r="G168" s="4" t="inlineStr">
        <is>
          <t>成熟</t>
        </is>
      </c>
      <c r="H168" s="13" t="n"/>
      <c r="I168" s="14" t="n"/>
    </row>
    <row r="169">
      <c r="A169" s="4" t="n">
        <v>168</v>
      </c>
      <c r="B169" s="3" t="inlineStr">
        <is>
          <t>可观测性与宽事件</t>
        </is>
      </c>
      <c r="C169" s="3" t="inlineStr">
        <is>
          <t>审计与留存</t>
        </is>
      </c>
      <c r="D169" s="3" t="inlineStr">
        <is>
          <t>隐私脱敏</t>
        </is>
      </c>
      <c r="E169" s="12" t="inlineStr">
        <is>
          <t>审计数据不脱敏，触碰隐私红线</t>
        </is>
      </c>
      <c r="F169" s="12" t="inlineStr">
        <is>
          <t>内部</t>
        </is>
      </c>
      <c r="G169" s="4" t="inlineStr">
        <is>
          <t>成熟</t>
        </is>
      </c>
      <c r="H169" s="13" t="n"/>
      <c r="I169" s="14" t="n"/>
    </row>
    <row r="170">
      <c r="A170" s="4" t="n">
        <v>169</v>
      </c>
      <c r="B170" s="3" t="inlineStr">
        <is>
          <t>地理围栏与 VPN 检测</t>
        </is>
      </c>
      <c r="C170" s="3" t="inlineStr">
        <is>
          <t>地理围栏</t>
        </is>
      </c>
      <c r="D170" s="3" t="inlineStr">
        <is>
          <t>OFAC地理阻断</t>
        </is>
      </c>
      <c r="E170" s="12" t="inlineStr">
        <is>
          <t>受制裁地区不地理阻断，构成违规</t>
        </is>
      </c>
      <c r="F170" s="12" t="inlineStr">
        <is>
          <t>Elliptic</t>
        </is>
      </c>
      <c r="G170" s="4" t="inlineStr">
        <is>
          <t>成熟</t>
        </is>
      </c>
      <c r="H170" s="13" t="n"/>
      <c r="I170" s="14" t="n"/>
    </row>
    <row r="171">
      <c r="A171" s="4" t="n">
        <v>170</v>
      </c>
      <c r="B171" s="3" t="inlineStr">
        <is>
          <t>地理围栏与 VPN 检测</t>
        </is>
      </c>
      <c r="C171" s="3" t="inlineStr">
        <is>
          <t>地理围栏</t>
        </is>
      </c>
      <c r="D171" s="3" t="inlineStr">
        <is>
          <t>rule_id绑定</t>
        </is>
      </c>
      <c r="E171" s="12" t="inlineStr">
        <is>
          <t>地理围栏不绑rule_id，命中无法举证</t>
        </is>
      </c>
      <c r="F171" s="12" t="inlineStr">
        <is>
          <t>TRM</t>
        </is>
      </c>
      <c r="G171" s="4" t="inlineStr">
        <is>
          <t>成熟</t>
        </is>
      </c>
      <c r="H171" s="13" t="n"/>
      <c r="I171" s="14" t="n"/>
    </row>
    <row r="172">
      <c r="A172" s="4" t="n">
        <v>171</v>
      </c>
      <c r="B172" s="3" t="inlineStr">
        <is>
          <t>地理围栏与 VPN 检测</t>
        </is>
      </c>
      <c r="C172" s="3" t="inlineStr">
        <is>
          <t>地理围栏</t>
        </is>
      </c>
      <c r="D172" s="3" t="inlineStr">
        <is>
          <t>围栏精度</t>
        </is>
      </c>
      <c r="E172" s="12" t="inlineStr">
        <is>
          <t>围栏精度粗，误伤邻近合法用户</t>
        </is>
      </c>
      <c r="F172" s="12" t="inlineStr">
        <is>
          <t>Chainalysis</t>
        </is>
      </c>
      <c r="G172" s="4" t="inlineStr">
        <is>
          <t>成熟</t>
        </is>
      </c>
      <c r="H172" s="13" t="n"/>
      <c r="I172" s="14" t="n"/>
    </row>
    <row r="173">
      <c r="A173" s="4" t="n">
        <v>172</v>
      </c>
      <c r="B173" s="3" t="inlineStr">
        <is>
          <t>地理围栏与 VPN 检测</t>
        </is>
      </c>
      <c r="C173" s="3" t="inlineStr">
        <is>
          <t>地理围栏</t>
        </is>
      </c>
      <c r="D173" s="3" t="inlineStr">
        <is>
          <t>动态围栏</t>
        </is>
      </c>
      <c r="E173" s="12" t="inlineStr">
        <is>
          <t>制裁更新围栏不动态更新，窗口失效</t>
        </is>
      </c>
      <c r="F173" s="12" t="inlineStr">
        <is>
          <t>Elliptic</t>
        </is>
      </c>
      <c r="G173" s="4" t="inlineStr">
        <is>
          <t>成熟</t>
        </is>
      </c>
      <c r="H173" s="13" t="n"/>
      <c r="I173" s="14" t="n"/>
    </row>
    <row r="174">
      <c r="A174" s="4" t="n">
        <v>173</v>
      </c>
      <c r="B174" s="3" t="inlineStr">
        <is>
          <t>地理围栏与 VPN 检测</t>
        </is>
      </c>
      <c r="C174" s="3" t="inlineStr">
        <is>
          <t>地理围栏</t>
        </is>
      </c>
      <c r="D174" s="3" t="inlineStr">
        <is>
          <t>多法域</t>
        </is>
      </c>
      <c r="E174" s="12" t="inlineStr">
        <is>
          <t>不区分多法域围栏，跨境误拦</t>
        </is>
      </c>
      <c r="F174" s="12" t="inlineStr">
        <is>
          <t>内部</t>
        </is>
      </c>
      <c r="G174" s="4" t="inlineStr">
        <is>
          <t>成熟</t>
        </is>
      </c>
      <c r="H174" s="13" t="n"/>
      <c r="I174" s="14" t="n"/>
    </row>
    <row r="175">
      <c r="A175" s="4" t="n">
        <v>174</v>
      </c>
      <c r="B175" s="3" t="inlineStr">
        <is>
          <t>地理围栏与 VPN 检测</t>
        </is>
      </c>
      <c r="C175" s="3" t="inlineStr">
        <is>
          <t>VPN检测</t>
        </is>
      </c>
      <c r="D175" s="3" t="inlineStr">
        <is>
          <t>VPN置信度</t>
        </is>
      </c>
      <c r="E175" s="12" t="inlineStr">
        <is>
          <t>VPN检测无置信度，低置信误拦真实用户</t>
        </is>
      </c>
      <c r="F175" s="12" t="inlineStr">
        <is>
          <t>TRM</t>
        </is>
      </c>
      <c r="G175" s="4" t="inlineStr">
        <is>
          <t>成熟</t>
        </is>
      </c>
      <c r="H175" s="13" t="n"/>
      <c r="I175" s="14" t="n"/>
    </row>
    <row r="176">
      <c r="A176" s="4" t="n">
        <v>175</v>
      </c>
      <c r="B176" s="3" t="inlineStr">
        <is>
          <t>地理围栏与 VPN 检测</t>
        </is>
      </c>
      <c r="C176" s="3" t="inlineStr">
        <is>
          <t>VPN检测</t>
        </is>
      </c>
      <c r="D176" s="3" t="inlineStr">
        <is>
          <t>代理识别</t>
        </is>
      </c>
      <c r="E176" s="12" t="inlineStr">
        <is>
          <t>不识别代理/Tor，黑产借道绕过</t>
        </is>
      </c>
      <c r="F176" s="12" t="inlineStr">
        <is>
          <t>Elliptic</t>
        </is>
      </c>
      <c r="G176" s="4" t="inlineStr">
        <is>
          <t>成熟</t>
        </is>
      </c>
      <c r="H176" s="13" t="n"/>
      <c r="I176" s="14" t="n"/>
    </row>
    <row r="177">
      <c r="A177" s="4" t="n">
        <v>176</v>
      </c>
      <c r="B177" s="3" t="inlineStr">
        <is>
          <t>地理围栏与 VPN 检测</t>
        </is>
      </c>
      <c r="C177" s="3" t="inlineStr">
        <is>
          <t>VPN检测</t>
        </is>
      </c>
      <c r="D177" s="3" t="inlineStr">
        <is>
          <t>设备指纹</t>
        </is>
      </c>
      <c r="E177" s="12" t="inlineStr">
        <is>
          <t>不采设备指纹，同人换IP无法识别</t>
        </is>
      </c>
      <c r="F177" s="12" t="inlineStr">
        <is>
          <t>Chainalysis</t>
        </is>
      </c>
      <c r="G177" s="4" t="inlineStr">
        <is>
          <t>成熟</t>
        </is>
      </c>
      <c r="H177" s="13" t="n"/>
      <c r="I177" s="14" t="n"/>
    </row>
    <row r="178">
      <c r="A178" s="4" t="n">
        <v>177</v>
      </c>
      <c r="B178" s="3" t="inlineStr">
        <is>
          <t>地理围栏与 VPN 检测</t>
        </is>
      </c>
      <c r="C178" s="3" t="inlineStr">
        <is>
          <t>VPN检测</t>
        </is>
      </c>
      <c r="D178" s="3" t="inlineStr">
        <is>
          <t>行为异常</t>
        </is>
      </c>
      <c r="E178" s="12" t="inlineStr">
        <is>
          <t>VPN+异常行为不组合判定，单看漏判</t>
        </is>
      </c>
      <c r="F178" s="12" t="inlineStr">
        <is>
          <t>内部</t>
        </is>
      </c>
      <c r="G178" s="4" t="inlineStr">
        <is>
          <t>成熟</t>
        </is>
      </c>
      <c r="H178" s="13" t="n"/>
      <c r="I178" s="14" t="n"/>
    </row>
    <row r="179">
      <c r="A179" s="4" t="n">
        <v>178</v>
      </c>
      <c r="B179" s="3" t="inlineStr">
        <is>
          <t>地理围栏与 VPN 检测</t>
        </is>
      </c>
      <c r="C179" s="3" t="inlineStr">
        <is>
          <t>VPN检测</t>
        </is>
      </c>
      <c r="D179" s="3" t="inlineStr">
        <is>
          <t>误杀回退</t>
        </is>
      </c>
      <c r="E179" s="12" t="inlineStr">
        <is>
          <t>VPN误杀无回退，正常移动用户被卡</t>
        </is>
      </c>
      <c r="F179" s="12" t="inlineStr">
        <is>
          <t>Misttrack</t>
        </is>
      </c>
      <c r="G179" s="4" t="inlineStr">
        <is>
          <t>成熟</t>
        </is>
      </c>
      <c r="H179" s="13" t="n"/>
      <c r="I179" s="14" t="n"/>
    </row>
    <row r="180">
      <c r="A180" s="4" t="n">
        <v>179</v>
      </c>
      <c r="B180" s="3" t="inlineStr">
        <is>
          <t>地理围栏与 VPN 检测</t>
        </is>
      </c>
      <c r="C180" s="3" t="inlineStr">
        <is>
          <t>综合风控</t>
        </is>
      </c>
      <c r="D180" s="3" t="inlineStr">
        <is>
          <t>地理+实体</t>
        </is>
      </c>
      <c r="E180" s="12" t="inlineStr">
        <is>
          <t>地理与实体不组合，只看地理漏内部人</t>
        </is>
      </c>
      <c r="F180" s="12" t="inlineStr">
        <is>
          <t>TRM</t>
        </is>
      </c>
      <c r="G180" s="4" t="inlineStr">
        <is>
          <t>成熟</t>
        </is>
      </c>
      <c r="H180" s="13" t="n"/>
      <c r="I180" s="14" t="n"/>
    </row>
    <row r="181">
      <c r="A181" s="4" t="n">
        <v>180</v>
      </c>
      <c r="B181" s="3" t="inlineStr">
        <is>
          <t>地理围栏与 VPN 检测</t>
        </is>
      </c>
      <c r="C181" s="3" t="inlineStr">
        <is>
          <t>综合风控</t>
        </is>
      </c>
      <c r="D181" s="3" t="inlineStr">
        <is>
          <t>风险地图</t>
        </is>
      </c>
      <c r="E181" s="12" t="inlineStr">
        <is>
          <t>无风险地理热力图，布控无重点</t>
        </is>
      </c>
      <c r="F181" s="12" t="inlineStr">
        <is>
          <t>Elliptic</t>
        </is>
      </c>
      <c r="G181" s="4" t="inlineStr">
        <is>
          <t>成熟</t>
        </is>
      </c>
      <c r="H181" s="13" t="n"/>
      <c r="I181" s="14" t="n"/>
    </row>
    <row r="182">
      <c r="A182" s="4" t="n">
        <v>181</v>
      </c>
      <c r="B182" s="3" t="inlineStr">
        <is>
          <t>地理围栏与 VPN 检测</t>
        </is>
      </c>
      <c r="C182" s="3" t="inlineStr">
        <is>
          <t>综合风控</t>
        </is>
      </c>
      <c r="D182" s="3" t="inlineStr">
        <is>
          <t>实时阻断</t>
        </is>
      </c>
      <c r="E182" s="12" t="inlineStr">
        <is>
          <t>高危地理不实时阻断，放行制裁区</t>
        </is>
      </c>
      <c r="F182" s="12" t="inlineStr">
        <is>
          <t>Chainalysis</t>
        </is>
      </c>
      <c r="G182" s="4" t="inlineStr">
        <is>
          <t>成熟</t>
        </is>
      </c>
      <c r="H182" s="13" t="n"/>
      <c r="I182" s="14" t="n"/>
    </row>
    <row r="183">
      <c r="A183" s="4" t="n">
        <v>182</v>
      </c>
      <c r="B183" s="3" t="inlineStr">
        <is>
          <t>地理围栏与 VPN 检测</t>
        </is>
      </c>
      <c r="C183" s="3" t="inlineStr">
        <is>
          <t>综合风控</t>
        </is>
      </c>
      <c r="D183" s="3" t="inlineStr">
        <is>
          <t>留痕举证</t>
        </is>
      </c>
      <c r="E183" s="12" t="inlineStr">
        <is>
          <t>地理命中不留存，争议无据</t>
        </is>
      </c>
      <c r="F183" s="12" t="inlineStr">
        <is>
          <t>内部</t>
        </is>
      </c>
      <c r="G183" s="4" t="inlineStr">
        <is>
          <t>成熟</t>
        </is>
      </c>
      <c r="H183" s="13" t="n"/>
      <c r="I183" s="14" t="n"/>
    </row>
    <row r="184">
      <c r="A184" s="4" t="n">
        <v>183</v>
      </c>
      <c r="B184" s="3" t="inlineStr">
        <is>
          <t>地理围栏与 VPN 检测</t>
        </is>
      </c>
      <c r="C184" s="3" t="inlineStr">
        <is>
          <t>综合风控</t>
        </is>
      </c>
      <c r="D184" s="3" t="inlineStr">
        <is>
          <t>隐私合规</t>
        </is>
      </c>
      <c r="E184" s="12" t="inlineStr">
        <is>
          <t>地理采集越界，触碰数据合规</t>
        </is>
      </c>
      <c r="F184" s="12" t="inlineStr">
        <is>
          <t>Misttrack</t>
        </is>
      </c>
      <c r="G184" s="4" t="inlineStr">
        <is>
          <t>成熟</t>
        </is>
      </c>
      <c r="H184" s="13" t="n"/>
      <c r="I184" s="14" t="n"/>
    </row>
    <row r="185">
      <c r="A185" s="4" t="n">
        <v>184</v>
      </c>
      <c r="B185" s="3" t="inlineStr">
        <is>
          <t>数据分层与冷热存储</t>
        </is>
      </c>
      <c r="C185" s="3" t="inlineStr">
        <is>
          <t>热数据层</t>
        </is>
      </c>
      <c r="D185" s="3" t="inlineStr">
        <is>
          <t>0-7天内存</t>
        </is>
      </c>
      <c r="E185" s="12" t="inlineStr">
        <is>
          <t>热数据(0-7天)不上内存/NVMe，毫秒查询变秒级</t>
        </is>
      </c>
      <c r="F185" s="12" t="inlineStr">
        <is>
          <t>内部</t>
        </is>
      </c>
      <c r="G185" s="4" t="inlineStr">
        <is>
          <t>成熟</t>
        </is>
      </c>
      <c r="H185" s="13" t="n"/>
      <c r="I185" s="14" t="n"/>
    </row>
    <row r="186">
      <c r="A186" s="4" t="n">
        <v>185</v>
      </c>
      <c r="B186" s="3" t="inlineStr">
        <is>
          <t>数据分层与冷热存储</t>
        </is>
      </c>
      <c r="C186" s="3" t="inlineStr">
        <is>
          <t>热数据层</t>
        </is>
      </c>
      <c r="D186" s="3" t="inlineStr">
        <is>
          <t>内存缓存</t>
        </is>
      </c>
      <c r="E186" s="12" t="inlineStr">
        <is>
          <t>热点实体不内存缓存，100ms目标破功</t>
        </is>
      </c>
      <c r="F186" s="12" t="inlineStr">
        <is>
          <t>Chainalysis</t>
        </is>
      </c>
      <c r="G186" s="4" t="inlineStr">
        <is>
          <t>成熟</t>
        </is>
      </c>
      <c r="H186" s="13" t="n"/>
      <c r="I186" s="14" t="n"/>
    </row>
    <row r="187">
      <c r="A187" s="4" t="n">
        <v>186</v>
      </c>
      <c r="B187" s="3" t="inlineStr">
        <is>
          <t>数据分层与冷热存储</t>
        </is>
      </c>
      <c r="C187" s="3" t="inlineStr">
        <is>
          <t>热数据层</t>
        </is>
      </c>
      <c r="D187" s="3" t="inlineStr">
        <is>
          <t>预计算</t>
        </is>
      </c>
      <c r="E187" s="12" t="inlineStr">
        <is>
          <t>热数据不流式预计算，查询现算超时</t>
        </is>
      </c>
      <c r="F187" s="12" t="inlineStr">
        <is>
          <t>TRM</t>
        </is>
      </c>
      <c r="G187" s="4" t="inlineStr">
        <is>
          <t>成熟</t>
        </is>
      </c>
      <c r="H187" s="13" t="n"/>
      <c r="I187" s="14" t="n"/>
    </row>
    <row r="188">
      <c r="A188" s="4" t="n">
        <v>187</v>
      </c>
      <c r="B188" s="3" t="inlineStr">
        <is>
          <t>数据分层与冷热存储</t>
        </is>
      </c>
      <c r="C188" s="3" t="inlineStr">
        <is>
          <t>热数据层</t>
        </is>
      </c>
      <c r="D188" s="3" t="inlineStr">
        <is>
          <t>淘汰策略</t>
        </is>
      </c>
      <c r="E188" s="12" t="inlineStr">
        <is>
          <t>热层淘汰策略错，常用被挤出</t>
        </is>
      </c>
      <c r="F188" s="12" t="inlineStr">
        <is>
          <t>Elliptic</t>
        </is>
      </c>
      <c r="G188" s="4" t="inlineStr">
        <is>
          <t>成熟</t>
        </is>
      </c>
      <c r="H188" s="13" t="n"/>
      <c r="I188" s="14" t="n"/>
    </row>
    <row r="189">
      <c r="A189" s="4" t="n">
        <v>188</v>
      </c>
      <c r="B189" s="3" t="inlineStr">
        <is>
          <t>数据分层与冷热存储</t>
        </is>
      </c>
      <c r="C189" s="3" t="inlineStr">
        <is>
          <t>热数据层</t>
        </is>
      </c>
      <c r="D189" s="3" t="inlineStr">
        <is>
          <t>一致性</t>
        </is>
      </c>
      <c r="E189" s="12" t="inlineStr">
        <is>
          <t>热层与源不一致，判定用旧数据</t>
        </is>
      </c>
      <c r="F189" s="12" t="inlineStr">
        <is>
          <t>内部</t>
        </is>
      </c>
      <c r="G189" s="4" t="inlineStr">
        <is>
          <t>成熟</t>
        </is>
      </c>
      <c r="H189" s="13" t="n"/>
      <c r="I189" s="14" t="n"/>
    </row>
    <row r="190">
      <c r="A190" s="4" t="n">
        <v>189</v>
      </c>
      <c r="B190" s="3" t="inlineStr">
        <is>
          <t>数据分层与冷热存储</t>
        </is>
      </c>
      <c r="C190" s="3" t="inlineStr">
        <is>
          <t>温冷冰层</t>
        </is>
      </c>
      <c r="D190" s="3" t="inlineStr">
        <is>
          <t>温层块存</t>
        </is>
      </c>
      <c r="E190" s="12" t="inlineStr">
        <is>
          <t>温数据(7天-1年)不落块存储，成本失控</t>
        </is>
      </c>
      <c r="F190" s="12" t="inlineStr">
        <is>
          <t>内部</t>
        </is>
      </c>
      <c r="G190" s="4" t="inlineStr">
        <is>
          <t>成熟</t>
        </is>
      </c>
      <c r="H190" s="13" t="n"/>
      <c r="I190" s="14" t="n"/>
    </row>
    <row r="191">
      <c r="A191" s="4" t="n">
        <v>190</v>
      </c>
      <c r="B191" s="3" t="inlineStr">
        <is>
          <t>数据分层与冷热存储</t>
        </is>
      </c>
      <c r="C191" s="3" t="inlineStr">
        <is>
          <t>温冷冰层</t>
        </is>
      </c>
      <c r="D191" s="3" t="inlineStr">
        <is>
          <t>冷层对象</t>
        </is>
      </c>
      <c r="E191" s="12" t="inlineStr">
        <is>
          <t>冷数据(1-7年)不进对象存储(如S3)，查询拖垮</t>
        </is>
      </c>
      <c r="F191" s="12" t="inlineStr">
        <is>
          <t>ClickHouse</t>
        </is>
      </c>
      <c r="G191" s="4" t="inlineStr">
        <is>
          <t>成熟</t>
        </is>
      </c>
      <c r="H191" s="13" t="n"/>
      <c r="I191" s="14" t="n"/>
    </row>
    <row r="192">
      <c r="A192" s="4" t="n">
        <v>191</v>
      </c>
      <c r="B192" s="3" t="inlineStr">
        <is>
          <t>数据分层与冷热存储</t>
        </is>
      </c>
      <c r="C192" s="3" t="inlineStr">
        <is>
          <t>温冷冰层</t>
        </is>
      </c>
      <c r="D192" s="3" t="inlineStr">
        <is>
          <t>冰层归档</t>
        </is>
      </c>
      <c r="E192" s="12" t="inlineStr">
        <is>
          <t>冰数据(7年+)不归档只留摘要，全量查询破产</t>
        </is>
      </c>
      <c r="F192" s="12" t="inlineStr">
        <is>
          <t>内部</t>
        </is>
      </c>
      <c r="G192" s="4" t="inlineStr">
        <is>
          <t>成熟</t>
        </is>
      </c>
      <c r="H192" s="13" t="n"/>
      <c r="I192" s="14" t="n"/>
    </row>
    <row r="193">
      <c r="A193" s="4" t="n">
        <v>192</v>
      </c>
      <c r="B193" s="3" t="inlineStr">
        <is>
          <t>数据分层与冷热存储</t>
        </is>
      </c>
      <c r="C193" s="3" t="inlineStr">
        <is>
          <t>温冷冰层</t>
        </is>
      </c>
      <c r="D193" s="3" t="inlineStr">
        <is>
          <t>分层迁移</t>
        </is>
      </c>
      <c r="E193" s="12" t="inlineStr">
        <is>
          <t>不自动分层迁移，全堆热层烧钱</t>
        </is>
      </c>
      <c r="F193" s="12" t="inlineStr">
        <is>
          <t>TRM</t>
        </is>
      </c>
      <c r="G193" s="4" t="inlineStr">
        <is>
          <t>成熟</t>
        </is>
      </c>
      <c r="H193" s="13" t="n"/>
      <c r="I193" s="14" t="n"/>
    </row>
    <row r="194">
      <c r="A194" s="4" t="n">
        <v>193</v>
      </c>
      <c r="B194" s="3" t="inlineStr">
        <is>
          <t>数据分层与冷热存储</t>
        </is>
      </c>
      <c r="C194" s="3" t="inlineStr">
        <is>
          <t>温冷冰层</t>
        </is>
      </c>
      <c r="D194" s="3" t="inlineStr">
        <is>
          <t>回温成本</t>
        </is>
      </c>
      <c r="E194" s="12" t="inlineStr">
        <is>
          <t>冷回温不计成本，突发查询拖垮</t>
        </is>
      </c>
      <c r="F194" s="12" t="inlineStr">
        <is>
          <t>Elliptic</t>
        </is>
      </c>
      <c r="G194" s="4" t="inlineStr">
        <is>
          <t>成熟</t>
        </is>
      </c>
      <c r="H194" s="13" t="n"/>
      <c r="I194" s="14" t="n"/>
    </row>
    <row r="195">
      <c r="A195" s="4" t="n">
        <v>194</v>
      </c>
      <c r="B195" s="3" t="inlineStr">
        <is>
          <t>数据分层与冷热存储</t>
        </is>
      </c>
      <c r="C195" s="3" t="inlineStr">
        <is>
          <t>合规留存</t>
        </is>
      </c>
      <c r="D195" s="3" t="inlineStr">
        <is>
          <t>5-7年留存</t>
        </is>
      </c>
      <c r="E195" s="12" t="inlineStr">
        <is>
          <t>合规留存5-7年不足，监管要更久无据</t>
        </is>
      </c>
      <c r="F195" s="12" t="inlineStr">
        <is>
          <t>FinCEN</t>
        </is>
      </c>
      <c r="G195" s="4" t="inlineStr">
        <is>
          <t>成熟</t>
        </is>
      </c>
      <c r="H195" s="13" t="n"/>
      <c r="I195" s="14" t="n"/>
    </row>
    <row r="196">
      <c r="A196" s="4" t="n">
        <v>195</v>
      </c>
      <c r="B196" s="3" t="inlineStr">
        <is>
          <t>数据分层与冷热存储</t>
        </is>
      </c>
      <c r="C196" s="3" t="inlineStr">
        <is>
          <t>合规留存</t>
        </is>
      </c>
      <c r="D196" s="3" t="inlineStr">
        <is>
          <t>留存完整性</t>
        </is>
      </c>
      <c r="E196" s="12" t="inlineStr">
        <is>
          <t>留存丢字段，审计结论失真</t>
        </is>
      </c>
      <c r="F196" s="12" t="inlineStr">
        <is>
          <t>内部</t>
        </is>
      </c>
      <c r="G196" s="4" t="inlineStr">
        <is>
          <t>成熟</t>
        </is>
      </c>
      <c r="H196" s="13" t="n"/>
      <c r="I196" s="14" t="n"/>
    </row>
    <row r="197">
      <c r="A197" s="4" t="n">
        <v>196</v>
      </c>
      <c r="B197" s="3" t="inlineStr">
        <is>
          <t>数据分层与冷热存储</t>
        </is>
      </c>
      <c r="C197" s="3" t="inlineStr">
        <is>
          <t>合规留存</t>
        </is>
      </c>
      <c r="D197" s="3" t="inlineStr">
        <is>
          <t>冷热一致性</t>
        </is>
      </c>
      <c r="E197" s="12" t="inlineStr">
        <is>
          <t>冷热数据不一致，回溯对不上</t>
        </is>
      </c>
      <c r="F197" s="12" t="inlineStr">
        <is>
          <t>ClickHouse</t>
        </is>
      </c>
      <c r="G197" s="4" t="inlineStr">
        <is>
          <t>成熟</t>
        </is>
      </c>
      <c r="H197" s="13" t="n"/>
      <c r="I197" s="14" t="n"/>
    </row>
    <row r="198">
      <c r="A198" s="4" t="n">
        <v>197</v>
      </c>
      <c r="B198" s="3" t="inlineStr">
        <is>
          <t>数据分层与冷热存储</t>
        </is>
      </c>
      <c r="C198" s="3" t="inlineStr">
        <is>
          <t>合规留存</t>
        </is>
      </c>
      <c r="D198" s="3" t="inlineStr">
        <is>
          <t>归档可查</t>
        </is>
      </c>
      <c r="E198" s="12" t="inlineStr">
        <is>
          <t>归档不可查，出事调不出</t>
        </is>
      </c>
      <c r="F198" s="12" t="inlineStr">
        <is>
          <t>TRM</t>
        </is>
      </c>
      <c r="G198" s="4" t="inlineStr">
        <is>
          <t>成熟</t>
        </is>
      </c>
      <c r="H198" s="13" t="n"/>
      <c r="I198" s="14" t="n"/>
    </row>
    <row r="199">
      <c r="A199" s="4" t="n">
        <v>198</v>
      </c>
      <c r="B199" s="3" t="inlineStr">
        <is>
          <t>数据分层与冷热存储</t>
        </is>
      </c>
      <c r="C199" s="3" t="inlineStr">
        <is>
          <t>合规留存</t>
        </is>
      </c>
      <c r="D199" s="3" t="inlineStr">
        <is>
          <t>成本治理</t>
        </is>
      </c>
      <c r="E199" s="12" t="inlineStr">
        <is>
          <t>不分层的存储成本无治理，预算爆表</t>
        </is>
      </c>
      <c r="F199" s="12" t="inlineStr">
        <is>
          <t>内部</t>
        </is>
      </c>
      <c r="G199" s="4" t="inlineStr">
        <is>
          <t>成熟</t>
        </is>
      </c>
      <c r="H199" s="13" t="n"/>
      <c r="I199" s="14" t="n"/>
    </row>
    <row r="200">
      <c r="A200" s="4" t="n">
        <v>199</v>
      </c>
      <c r="B200" s="3" t="inlineStr">
        <is>
          <t>Agentic AI 调查助手</t>
        </is>
      </c>
      <c r="C200" s="3" t="inlineStr">
        <is>
          <t>多智能体协作</t>
        </is>
      </c>
      <c r="D200" s="3" t="inlineStr">
        <is>
          <t>任务分解</t>
        </is>
      </c>
      <c r="E200" s="12" t="inlineStr">
        <is>
          <t>不把调查拆子任务，单智能体乱翻链效率低</t>
        </is>
      </c>
      <c r="F200" s="12" t="inlineStr">
        <is>
          <t>内部Agent</t>
        </is>
      </c>
      <c r="G200" s="4" t="inlineStr">
        <is>
          <t>成长</t>
        </is>
      </c>
      <c r="H200" s="13" t="n"/>
      <c r="I200" s="14" t="n"/>
    </row>
    <row r="201">
      <c r="A201" s="4" t="n">
        <v>200</v>
      </c>
      <c r="B201" s="3" t="inlineStr">
        <is>
          <t>Agentic AI 调查助手</t>
        </is>
      </c>
      <c r="C201" s="3" t="inlineStr">
        <is>
          <t>多智能体协作</t>
        </is>
      </c>
      <c r="D201" s="3" t="inlineStr">
        <is>
          <t>角色分工</t>
        </is>
      </c>
      <c r="E201" s="12" t="inlineStr">
        <is>
          <t>调查/取证/报告无角色分工，outputs冲突</t>
        </is>
      </c>
      <c r="F201" s="12" t="inlineStr">
        <is>
          <t>Chainalysis Copilot</t>
        </is>
      </c>
      <c r="G201" s="4" t="inlineStr">
        <is>
          <t>成长</t>
        </is>
      </c>
      <c r="H201" s="13" t="n"/>
      <c r="I201" s="14" t="n"/>
    </row>
    <row r="202">
      <c r="A202" s="4" t="n">
        <v>201</v>
      </c>
      <c r="B202" s="3" t="inlineStr">
        <is>
          <t>Agentic AI 调查助手</t>
        </is>
      </c>
      <c r="C202" s="3" t="inlineStr">
        <is>
          <t>多智能体协作</t>
        </is>
      </c>
      <c r="D202" s="3" t="inlineStr">
        <is>
          <t>工具调用</t>
        </is>
      </c>
      <c r="E202" s="12" t="inlineStr">
        <is>
          <t>智能体不会调图谱/标签工具，只能聊天</t>
        </is>
      </c>
      <c r="F202" s="12" t="inlineStr">
        <is>
          <t>Elliptic</t>
        </is>
      </c>
      <c r="G202" s="4" t="inlineStr">
        <is>
          <t>成长</t>
        </is>
      </c>
      <c r="H202" s="13" t="n"/>
      <c r="I202" s="14" t="n"/>
    </row>
    <row r="203">
      <c r="A203" s="4" t="n">
        <v>202</v>
      </c>
      <c r="B203" s="3" t="inlineStr">
        <is>
          <t>Agentic AI 调查助手</t>
        </is>
      </c>
      <c r="C203" s="3" t="inlineStr">
        <is>
          <t>多智能体协作</t>
        </is>
      </c>
      <c r="D203" s="3" t="inlineStr">
        <is>
          <t>状态共享</t>
        </is>
      </c>
      <c r="E203" s="12" t="inlineStr">
        <is>
          <t>多智能体状态不共享，重复劳动</t>
        </is>
      </c>
      <c r="F203" s="12" t="inlineStr">
        <is>
          <t>TRM</t>
        </is>
      </c>
      <c r="G203" s="4" t="inlineStr">
        <is>
          <t>成长</t>
        </is>
      </c>
      <c r="H203" s="13" t="n"/>
      <c r="I203" s="14" t="n"/>
    </row>
    <row r="204">
      <c r="A204" s="4" t="n">
        <v>203</v>
      </c>
      <c r="B204" s="3" t="inlineStr">
        <is>
          <t>Agentic AI 调查助手</t>
        </is>
      </c>
      <c r="C204" s="3" t="inlineStr">
        <is>
          <t>多智能体协作</t>
        </is>
      </c>
      <c r="D204" s="3" t="inlineStr">
        <is>
          <t>人类在环</t>
        </is>
      </c>
      <c r="E204" s="12" t="inlineStr">
        <is>
          <t>无人类在环，自动结论不可控</t>
        </is>
      </c>
      <c r="F204" s="12" t="inlineStr">
        <is>
          <t>内部</t>
        </is>
      </c>
      <c r="G204" s="4" t="inlineStr">
        <is>
          <t>成长</t>
        </is>
      </c>
      <c r="H204" s="13" t="n"/>
      <c r="I204" s="14" t="n"/>
    </row>
    <row r="205">
      <c r="A205" s="4" t="n">
        <v>204</v>
      </c>
      <c r="B205" s="3" t="inlineStr">
        <is>
          <t>Agentic AI 调查助手</t>
        </is>
      </c>
      <c r="C205" s="3" t="inlineStr">
        <is>
          <t>调查自动化</t>
        </is>
      </c>
      <c r="D205" s="3" t="inlineStr">
        <is>
          <t>天级→分钟</t>
        </is>
      </c>
      <c r="E205" s="12" t="inlineStr">
        <is>
          <t>不自动化调查，57账户案要数天</t>
        </is>
      </c>
      <c r="F205" s="12" t="inlineStr">
        <is>
          <t>TRM</t>
        </is>
      </c>
      <c r="G205" s="4" t="inlineStr">
        <is>
          <t>成长</t>
        </is>
      </c>
      <c r="H205" s="13" t="n"/>
      <c r="I205" s="14" t="n"/>
    </row>
    <row r="206">
      <c r="A206" s="4" t="n">
        <v>205</v>
      </c>
      <c r="B206" s="3" t="inlineStr">
        <is>
          <t>Agentic AI 调查助手</t>
        </is>
      </c>
      <c r="C206" s="3" t="inlineStr">
        <is>
          <t>调查自动化</t>
        </is>
      </c>
      <c r="D206" s="3" t="inlineStr">
        <is>
          <t>证据自采</t>
        </is>
      </c>
      <c r="E206" s="12" t="inlineStr">
        <is>
          <t>智能体不自采证据，报告空谈</t>
        </is>
      </c>
      <c r="F206" s="12" t="inlineStr">
        <is>
          <t>Chainalysis</t>
        </is>
      </c>
      <c r="G206" s="4" t="inlineStr">
        <is>
          <t>成长</t>
        </is>
      </c>
      <c r="H206" s="13" t="n"/>
      <c r="I206" s="14" t="n"/>
    </row>
    <row r="207">
      <c r="A207" s="4" t="n">
        <v>206</v>
      </c>
      <c r="B207" s="3" t="inlineStr">
        <is>
          <t>Agentic AI 调查助手</t>
        </is>
      </c>
      <c r="C207" s="3" t="inlineStr">
        <is>
          <t>调查自动化</t>
        </is>
      </c>
      <c r="D207" s="3" t="inlineStr">
        <is>
          <t>假设迭代</t>
        </is>
      </c>
      <c r="E207" s="12" t="inlineStr">
        <is>
          <t>不迭代假设，首猜错就卡死</t>
        </is>
      </c>
      <c r="F207" s="12" t="inlineStr">
        <is>
          <t>Elliptic</t>
        </is>
      </c>
      <c r="G207" s="4" t="inlineStr">
        <is>
          <t>成长</t>
        </is>
      </c>
      <c r="H207" s="13" t="n"/>
      <c r="I207" s="14" t="n"/>
    </row>
    <row r="208">
      <c r="A208" s="4" t="n">
        <v>207</v>
      </c>
      <c r="B208" s="3" t="inlineStr">
        <is>
          <t>Agentic AI 调查助手</t>
        </is>
      </c>
      <c r="C208" s="3" t="inlineStr">
        <is>
          <t>调查自动化</t>
        </is>
      </c>
      <c r="D208" s="3" t="inlineStr">
        <is>
          <t>反幻觉</t>
        </is>
      </c>
      <c r="E208" s="12" t="inlineStr">
        <is>
          <t>不约束范围，智能体编造地址关系</t>
        </is>
      </c>
      <c r="F208" s="12" t="inlineStr">
        <is>
          <t>内部</t>
        </is>
      </c>
      <c r="G208" s="4" t="inlineStr">
        <is>
          <t>成长</t>
        </is>
      </c>
      <c r="H208" s="13" t="n"/>
      <c r="I208" s="14" t="n"/>
    </row>
    <row r="209">
      <c r="A209" s="4" t="n">
        <v>208</v>
      </c>
      <c r="B209" s="3" t="inlineStr">
        <is>
          <t>Agentic AI 调查助手</t>
        </is>
      </c>
      <c r="C209" s="3" t="inlineStr">
        <is>
          <t>调查自动化</t>
        </is>
      </c>
      <c r="D209" s="3" t="inlineStr">
        <is>
          <t>中止条件</t>
        </is>
      </c>
      <c r="E209" s="12" t="inlineStr">
        <is>
          <t>无中止条件，无限循环烧钱</t>
        </is>
      </c>
      <c r="F209" s="12" t="inlineStr">
        <is>
          <t>Misttrack</t>
        </is>
      </c>
      <c r="G209" s="4" t="inlineStr">
        <is>
          <t>成长</t>
        </is>
      </c>
      <c r="H209" s="13" t="n"/>
      <c r="I209" s="14" t="n"/>
    </row>
    <row r="210">
      <c r="A210" s="4" t="n">
        <v>209</v>
      </c>
      <c r="B210" s="3" t="inlineStr">
        <is>
          <t>Agentic AI 调查助手</t>
        </is>
      </c>
      <c r="C210" s="3" t="inlineStr">
        <is>
          <t>可审计输出</t>
        </is>
      </c>
      <c r="D210" s="3" t="inlineStr">
        <is>
          <t>逻辑链</t>
        </is>
      </c>
      <c r="E210" s="12" t="inlineStr">
        <is>
          <t>输出无因果逻辑链，监管不认</t>
        </is>
      </c>
      <c r="F210" s="12" t="inlineStr">
        <is>
          <t>内部</t>
        </is>
      </c>
      <c r="G210" s="4" t="inlineStr">
        <is>
          <t>成长</t>
        </is>
      </c>
      <c r="H210" s="13" t="n"/>
      <c r="I210" s="14" t="n"/>
    </row>
    <row r="211">
      <c r="A211" s="4" t="n">
        <v>210</v>
      </c>
      <c r="B211" s="3" t="inlineStr">
        <is>
          <t>Agentic AI 调查助手</t>
        </is>
      </c>
      <c r="C211" s="3" t="inlineStr">
        <is>
          <t>可审计输出</t>
        </is>
      </c>
      <c r="D211" s="3" t="inlineStr">
        <is>
          <t>引用溯源</t>
        </is>
      </c>
      <c r="E211" s="12" t="inlineStr">
        <is>
          <t>结论不引用溯源，无法复核</t>
        </is>
      </c>
      <c r="F211" s="12" t="inlineStr">
        <is>
          <t>Chainalysis</t>
        </is>
      </c>
      <c r="G211" s="4" t="inlineStr">
        <is>
          <t>成长</t>
        </is>
      </c>
      <c r="H211" s="13" t="n"/>
      <c r="I211" s="14" t="n"/>
    </row>
    <row r="212">
      <c r="A212" s="4" t="n">
        <v>211</v>
      </c>
      <c r="B212" s="3" t="inlineStr">
        <is>
          <t>Agentic AI 调查助手</t>
        </is>
      </c>
      <c r="C212" s="3" t="inlineStr">
        <is>
          <t>可审计输出</t>
        </is>
      </c>
      <c r="D212" s="3" t="inlineStr">
        <is>
          <t>人工复核</t>
        </is>
      </c>
      <c r="E212" s="12" t="inlineStr">
        <is>
          <t>无人工复核通道，误判直出</t>
        </is>
      </c>
      <c r="F212" s="12" t="inlineStr">
        <is>
          <t>TRM</t>
        </is>
      </c>
      <c r="G212" s="4" t="inlineStr">
        <is>
          <t>成长</t>
        </is>
      </c>
      <c r="H212" s="13" t="n"/>
      <c r="I212" s="14" t="n"/>
    </row>
    <row r="213">
      <c r="A213" s="4" t="n">
        <v>212</v>
      </c>
      <c r="B213" s="3" t="inlineStr">
        <is>
          <t>Agentic AI 调查助手</t>
        </is>
      </c>
      <c r="C213" s="3" t="inlineStr">
        <is>
          <t>可审计输出</t>
        </is>
      </c>
      <c r="D213" s="3" t="inlineStr">
        <is>
          <t>版本留痕</t>
        </is>
      </c>
      <c r="E213" s="12" t="inlineStr">
        <is>
          <t>智能体版本不留痕，责任不清</t>
        </is>
      </c>
      <c r="F213" s="12" t="inlineStr">
        <is>
          <t>Elliptic</t>
        </is>
      </c>
      <c r="G213" s="4" t="inlineStr">
        <is>
          <t>成长</t>
        </is>
      </c>
      <c r="H213" s="13" t="n"/>
      <c r="I213" s="14" t="n"/>
    </row>
    <row r="214">
      <c r="A214" s="4" t="n">
        <v>213</v>
      </c>
      <c r="B214" s="3" t="inlineStr">
        <is>
          <t>Agentic AI 调查助手</t>
        </is>
      </c>
      <c r="C214" s="3" t="inlineStr">
        <is>
          <t>可审计输出</t>
        </is>
      </c>
      <c r="D214" s="3" t="inlineStr">
        <is>
          <t>双轨制</t>
        </is>
      </c>
      <c r="E214" s="12" t="inlineStr">
        <is>
          <t>不区分人机轨道，高隐私与高审计冲突</t>
        </is>
      </c>
      <c r="F214" s="12" t="inlineStr">
        <is>
          <t>内部</t>
        </is>
      </c>
      <c r="G214" s="4" t="inlineStr">
        <is>
          <t>成长</t>
        </is>
      </c>
      <c r="H214" s="13" t="n"/>
      <c r="I214" s="14" t="n"/>
    </row>
    <row r="215">
      <c r="A215" s="4" t="n">
        <v>214</v>
      </c>
      <c r="B215" s="3" t="inlineStr">
        <is>
          <t>可解释 AI 与监管语言生成</t>
        </is>
      </c>
      <c r="C215" s="3" t="inlineStr">
        <is>
          <t>解释生成</t>
        </is>
      </c>
      <c r="D215" s="3" t="inlineStr">
        <is>
          <t>因果链</t>
        </is>
      </c>
      <c r="E215" s="12" t="inlineStr">
        <is>
          <t>只给分数不给因果，运营不敢拦</t>
        </is>
      </c>
      <c r="F215" s="12" t="inlineStr">
        <is>
          <t>内部XAI</t>
        </is>
      </c>
      <c r="G215" s="4" t="inlineStr">
        <is>
          <t>成长</t>
        </is>
      </c>
      <c r="H215" s="13" t="n"/>
      <c r="I215" s="14" t="n"/>
    </row>
    <row r="216">
      <c r="A216" s="4" t="n">
        <v>215</v>
      </c>
      <c r="B216" s="3" t="inlineStr">
        <is>
          <t>可解释 AI 与监管语言生成</t>
        </is>
      </c>
      <c r="C216" s="3" t="inlineStr">
        <is>
          <t>解释生成</t>
        </is>
      </c>
      <c r="D216" s="3" t="inlineStr">
        <is>
          <t>规则映射</t>
        </is>
      </c>
      <c r="E216" s="12" t="inlineStr">
        <is>
          <t>分数不映射到具体规则，争议无据</t>
        </is>
      </c>
      <c r="F216" s="12" t="inlineStr">
        <is>
          <t>Chainalysis</t>
        </is>
      </c>
      <c r="G216" s="4" t="inlineStr">
        <is>
          <t>成长</t>
        </is>
      </c>
      <c r="H216" s="13" t="n"/>
      <c r="I216" s="14" t="n"/>
    </row>
    <row r="217">
      <c r="A217" s="4" t="n">
        <v>216</v>
      </c>
      <c r="B217" s="3" t="inlineStr">
        <is>
          <t>可解释 AI 与监管语言生成</t>
        </is>
      </c>
      <c r="C217" s="3" t="inlineStr">
        <is>
          <t>解释生成</t>
        </is>
      </c>
      <c r="D217" s="3" t="inlineStr">
        <is>
          <t>反幻觉</t>
        </is>
      </c>
      <c r="E217" s="12" t="inlineStr">
        <is>
          <t>解释编造不存在的规则，监管追责</t>
        </is>
      </c>
      <c r="F217" s="12" t="inlineStr">
        <is>
          <t>Elliptic</t>
        </is>
      </c>
      <c r="G217" s="4" t="inlineStr">
        <is>
          <t>成长</t>
        </is>
      </c>
      <c r="H217" s="13" t="n"/>
      <c r="I217" s="14" t="n"/>
    </row>
    <row r="218">
      <c r="A218" s="4" t="n">
        <v>217</v>
      </c>
      <c r="B218" s="3" t="inlineStr">
        <is>
          <t>可解释 AI 与监管语言生成</t>
        </is>
      </c>
      <c r="C218" s="3" t="inlineStr">
        <is>
          <t>解释生成</t>
        </is>
      </c>
      <c r="D218" s="3" t="inlineStr">
        <is>
          <t>置信标注</t>
        </is>
      </c>
      <c r="E218" s="12" t="inlineStr">
        <is>
          <t>解释不标置信，强弱混为一谈</t>
        </is>
      </c>
      <c r="F218" s="12" t="inlineStr">
        <is>
          <t>TRM</t>
        </is>
      </c>
      <c r="G218" s="4" t="inlineStr">
        <is>
          <t>成长</t>
        </is>
      </c>
      <c r="H218" s="13" t="n"/>
      <c r="I218" s="14" t="n"/>
    </row>
    <row r="219">
      <c r="A219" s="4" t="n">
        <v>218</v>
      </c>
      <c r="B219" s="3" t="inlineStr">
        <is>
          <t>可解释 AI 与监管语言生成</t>
        </is>
      </c>
      <c r="C219" s="3" t="inlineStr">
        <is>
          <t>解释生成</t>
        </is>
      </c>
      <c r="D219" s="3" t="inlineStr">
        <is>
          <t>多语言</t>
        </is>
      </c>
      <c r="E219" s="12" t="inlineStr">
        <is>
          <t>监管语言不本地化，跨境报送退回</t>
        </is>
      </c>
      <c r="F219" s="12" t="inlineStr">
        <is>
          <t>内部</t>
        </is>
      </c>
      <c r="G219" s="4" t="inlineStr">
        <is>
          <t>成长</t>
        </is>
      </c>
      <c r="H219" s="13" t="n"/>
      <c r="I219" s="14" t="n"/>
    </row>
    <row r="220">
      <c r="A220" s="4" t="n">
        <v>219</v>
      </c>
      <c r="B220" s="3" t="inlineStr">
        <is>
          <t>可解释 AI 与监管语言生成</t>
        </is>
      </c>
      <c r="C220" s="3" t="inlineStr">
        <is>
          <t>监管语言</t>
        </is>
      </c>
      <c r="D220" s="3" t="inlineStr">
        <is>
          <t>SARs语言</t>
        </is>
      </c>
      <c r="E220" s="12" t="inlineStr">
        <is>
          <t>不生成监管语言，人工写慢且错</t>
        </is>
      </c>
      <c r="F220" s="12" t="inlineStr">
        <is>
          <t>Chainalysis</t>
        </is>
      </c>
      <c r="G220" s="4" t="inlineStr">
        <is>
          <t>成长</t>
        </is>
      </c>
      <c r="H220" s="13" t="n"/>
      <c r="I220" s="14" t="n"/>
    </row>
    <row r="221">
      <c r="A221" s="4" t="n">
        <v>220</v>
      </c>
      <c r="B221" s="3" t="inlineStr">
        <is>
          <t>可解释 AI 与监管语言生成</t>
        </is>
      </c>
      <c r="C221" s="3" t="inlineStr">
        <is>
          <t>监管语言</t>
        </is>
      </c>
      <c r="D221" s="3" t="inlineStr">
        <is>
          <t>口径一致</t>
        </is>
      </c>
      <c r="E221" s="12" t="inlineStr">
        <is>
          <t>同案不同表述，监管起疑</t>
        </is>
      </c>
      <c r="F221" s="12" t="inlineStr">
        <is>
          <t>TRM</t>
        </is>
      </c>
      <c r="G221" s="4" t="inlineStr">
        <is>
          <t>成长</t>
        </is>
      </c>
      <c r="H221" s="13" t="n"/>
      <c r="I221" s="14" t="n"/>
    </row>
    <row r="222">
      <c r="A222" s="4" t="n">
        <v>221</v>
      </c>
      <c r="B222" s="3" t="inlineStr">
        <is>
          <t>可解释 AI 与监管语言生成</t>
        </is>
      </c>
      <c r="C222" s="3" t="inlineStr">
        <is>
          <t>监管语言</t>
        </is>
      </c>
      <c r="D222" s="3" t="inlineStr">
        <is>
          <t>法规引用</t>
        </is>
      </c>
      <c r="E222" s="12" t="inlineStr">
        <is>
          <t>不引用具体法规条款，报告无据</t>
        </is>
      </c>
      <c r="F222" s="12" t="inlineStr">
        <is>
          <t>Elliptic</t>
        </is>
      </c>
      <c r="G222" s="4" t="inlineStr">
        <is>
          <t>成长</t>
        </is>
      </c>
      <c r="H222" s="13" t="n"/>
      <c r="I222" s="14" t="n"/>
    </row>
    <row r="223">
      <c r="A223" s="4" t="n">
        <v>222</v>
      </c>
      <c r="B223" s="3" t="inlineStr">
        <is>
          <t>可解释 AI 与监管语言生成</t>
        </is>
      </c>
      <c r="C223" s="3" t="inlineStr">
        <is>
          <t>监管语言</t>
        </is>
      </c>
      <c r="D223" s="3" t="inlineStr">
        <is>
          <t>模板合规</t>
        </is>
      </c>
      <c r="E223" s="12" t="inlineStr">
        <is>
          <t>模板不符监管格式，退回重报</t>
        </is>
      </c>
      <c r="F223" s="12" t="inlineStr">
        <is>
          <t>内部</t>
        </is>
      </c>
      <c r="G223" s="4" t="inlineStr">
        <is>
          <t>成长</t>
        </is>
      </c>
      <c r="H223" s="13" t="n"/>
      <c r="I223" s="14" t="n"/>
    </row>
    <row r="224">
      <c r="A224" s="4" t="n">
        <v>223</v>
      </c>
      <c r="B224" s="3" t="inlineStr">
        <is>
          <t>可解释 AI 与监管语言生成</t>
        </is>
      </c>
      <c r="C224" s="3" t="inlineStr">
        <is>
          <t>监管语言</t>
        </is>
      </c>
      <c r="D224" s="3" t="inlineStr">
        <is>
          <t>复核留痕</t>
        </is>
      </c>
      <c r="E224" s="12" t="inlineStr">
        <is>
          <t>生成无复核，错词引发风险</t>
        </is>
      </c>
      <c r="F224" s="12" t="inlineStr">
        <is>
          <t>Misttrack</t>
        </is>
      </c>
      <c r="G224" s="4" t="inlineStr">
        <is>
          <t>成长</t>
        </is>
      </c>
      <c r="H224" s="13" t="n"/>
      <c r="I224" s="14" t="n"/>
    </row>
    <row r="225">
      <c r="A225" s="4" t="n">
        <v>224</v>
      </c>
      <c r="B225" s="3" t="inlineStr">
        <is>
          <t>可解释 AI 与监管语言生成</t>
        </is>
      </c>
      <c r="C225" s="3" t="inlineStr">
        <is>
          <t>决策可信</t>
        </is>
      </c>
      <c r="D225" s="3" t="inlineStr">
        <is>
          <t>可反驳</t>
        </is>
      </c>
      <c r="E225" s="12" t="inlineStr">
        <is>
          <t>结论不可反驳，误判难纠</t>
        </is>
      </c>
      <c r="F225" s="12" t="inlineStr">
        <is>
          <t>内部</t>
        </is>
      </c>
      <c r="G225" s="4" t="inlineStr">
        <is>
          <t>成长</t>
        </is>
      </c>
      <c r="H225" s="13" t="n"/>
      <c r="I225" s="14" t="n"/>
    </row>
    <row r="226">
      <c r="A226" s="4" t="n">
        <v>225</v>
      </c>
      <c r="B226" s="3" t="inlineStr">
        <is>
          <t>可解释 AI 与监管语言生成</t>
        </is>
      </c>
      <c r="C226" s="3" t="inlineStr">
        <is>
          <t>决策可信</t>
        </is>
      </c>
      <c r="D226" s="3" t="inlineStr">
        <is>
          <t>阈值透明</t>
        </is>
      </c>
      <c r="E226" s="12" t="inlineStr">
        <is>
          <t>动态阈值不透明，客户质疑</t>
        </is>
      </c>
      <c r="F226" s="12" t="inlineStr">
        <is>
          <t>TRM</t>
        </is>
      </c>
      <c r="G226" s="4" t="inlineStr">
        <is>
          <t>成长</t>
        </is>
      </c>
      <c r="H226" s="13" t="n"/>
      <c r="I226" s="14" t="n"/>
    </row>
    <row r="227">
      <c r="A227" s="4" t="n">
        <v>226</v>
      </c>
      <c r="B227" s="3" t="inlineStr">
        <is>
          <t>可解释 AI 与监管语言生成</t>
        </is>
      </c>
      <c r="C227" s="3" t="inlineStr">
        <is>
          <t>决策可信</t>
        </is>
      </c>
      <c r="D227" s="3" t="inlineStr">
        <is>
          <t>偏差披露</t>
        </is>
      </c>
      <c r="E227" s="12" t="inlineStr">
        <is>
          <t>模型偏差不披露，合规风险</t>
        </is>
      </c>
      <c r="F227" s="12" t="inlineStr">
        <is>
          <t>Elliptic</t>
        </is>
      </c>
      <c r="G227" s="4" t="inlineStr">
        <is>
          <t>成长</t>
        </is>
      </c>
      <c r="H227" s="13" t="n"/>
      <c r="I227" s="14" t="n"/>
    </row>
    <row r="228">
      <c r="A228" s="4" t="n">
        <v>227</v>
      </c>
      <c r="B228" s="3" t="inlineStr">
        <is>
          <t>可解释 AI 与监管语言生成</t>
        </is>
      </c>
      <c r="C228" s="3" t="inlineStr">
        <is>
          <t>决策可信</t>
        </is>
      </c>
      <c r="D228" s="3" t="inlineStr">
        <is>
          <t>人类裁决</t>
        </is>
      </c>
      <c r="E228" s="12" t="inlineStr">
        <is>
          <t>关键裁决不交人类，自动放行风险</t>
        </is>
      </c>
      <c r="F228" s="12" t="inlineStr">
        <is>
          <t>Chainalysis</t>
        </is>
      </c>
      <c r="G228" s="4" t="inlineStr">
        <is>
          <t>成长</t>
        </is>
      </c>
      <c r="H228" s="13" t="n"/>
      <c r="I228" s="14" t="n"/>
    </row>
    <row r="229">
      <c r="A229" s="4" t="n">
        <v>228</v>
      </c>
      <c r="B229" s="3" t="inlineStr">
        <is>
          <t>可解释 AI 与监管语言生成</t>
        </is>
      </c>
      <c r="C229" s="3" t="inlineStr">
        <is>
          <t>决策可信</t>
        </is>
      </c>
      <c r="D229" s="3" t="inlineStr">
        <is>
          <t>证据闭合</t>
        </is>
      </c>
      <c r="E229" s="12" t="inlineStr">
        <is>
          <t>解释与证据不闭合，说服失败</t>
        </is>
      </c>
      <c r="F229" s="12" t="inlineStr">
        <is>
          <t>内部</t>
        </is>
      </c>
      <c r="G229" s="4" t="inlineStr">
        <is>
          <t>成长</t>
        </is>
      </c>
      <c r="H229" s="13" t="n"/>
      <c r="I229" s="14" t="n"/>
    </row>
    <row r="230">
      <c r="A230" s="4" t="n">
        <v>229</v>
      </c>
      <c r="B230" s="3" t="inlineStr">
        <is>
          <t>实时情报融合</t>
        </is>
      </c>
      <c r="C230" s="3" t="inlineStr">
        <is>
          <t>多源情报</t>
        </is>
      </c>
      <c r="D230" s="3" t="inlineStr">
        <is>
          <t>社媒情报</t>
        </is>
      </c>
      <c r="E230" s="12" t="inlineStr">
        <is>
          <t>不融推特/Discord情报，错过团伙早期信号</t>
        </is>
      </c>
      <c r="F230" s="12" t="inlineStr">
        <is>
          <t>Elliptic</t>
        </is>
      </c>
      <c r="G230" s="4" t="inlineStr">
        <is>
          <t>成熟</t>
        </is>
      </c>
      <c r="H230" s="13" t="n"/>
      <c r="I230" s="14" t="n"/>
    </row>
    <row r="231">
      <c r="A231" s="4" t="n">
        <v>230</v>
      </c>
      <c r="B231" s="3" t="inlineStr">
        <is>
          <t>实时情报融合</t>
        </is>
      </c>
      <c r="C231" s="3" t="inlineStr">
        <is>
          <t>多源情报</t>
        </is>
      </c>
      <c r="D231" s="3" t="inlineStr">
        <is>
          <t>暗网情报</t>
        </is>
      </c>
      <c r="E231" s="12" t="inlineStr">
        <is>
          <t>不采暗网，黑产筹备期盲</t>
        </is>
      </c>
      <c r="F231" s="12" t="inlineStr">
        <is>
          <t>TRM</t>
        </is>
      </c>
      <c r="G231" s="4" t="inlineStr">
        <is>
          <t>成熟</t>
        </is>
      </c>
      <c r="H231" s="13" t="n"/>
      <c r="I231" s="14" t="n"/>
    </row>
    <row r="232">
      <c r="A232" s="4" t="n">
        <v>231</v>
      </c>
      <c r="B232" s="3" t="inlineStr">
        <is>
          <t>实时情报融合</t>
        </is>
      </c>
      <c r="C232" s="3" t="inlineStr">
        <is>
          <t>多源情报</t>
        </is>
      </c>
      <c r="D232" s="3" t="inlineStr">
        <is>
          <t>执法通报</t>
        </is>
      </c>
      <c r="E232" s="12" t="inlineStr">
        <is>
          <t>不纳执法通报，滞后官方认定</t>
        </is>
      </c>
      <c r="F232" s="12" t="inlineStr">
        <is>
          <t>Chainalysis</t>
        </is>
      </c>
      <c r="G232" s="4" t="inlineStr">
        <is>
          <t>成熟</t>
        </is>
      </c>
      <c r="H232" s="13" t="n"/>
      <c r="I232" s="14" t="n"/>
    </row>
    <row r="233">
      <c r="A233" s="4" t="n">
        <v>232</v>
      </c>
      <c r="B233" s="3" t="inlineStr">
        <is>
          <t>实时情报融合</t>
        </is>
      </c>
      <c r="C233" s="3" t="inlineStr">
        <is>
          <t>多源情报</t>
        </is>
      </c>
      <c r="D233" s="3" t="inlineStr">
        <is>
          <t>行情联动</t>
        </is>
      </c>
      <c r="E233" s="12" t="inlineStr">
        <is>
          <t>情报不与行情联动，极端行情误判</t>
        </is>
      </c>
      <c r="F233" s="12" t="inlineStr">
        <is>
          <t>内部</t>
        </is>
      </c>
      <c r="G233" s="4" t="inlineStr">
        <is>
          <t>成熟</t>
        </is>
      </c>
      <c r="H233" s="13" t="n"/>
      <c r="I233" s="14" t="n"/>
    </row>
    <row r="234">
      <c r="A234" s="4" t="n">
        <v>233</v>
      </c>
      <c r="B234" s="3" t="inlineStr">
        <is>
          <t>实时情报融合</t>
        </is>
      </c>
      <c r="C234" s="3" t="inlineStr">
        <is>
          <t>多源情报</t>
        </is>
      </c>
      <c r="D234" s="3" t="inlineStr">
        <is>
          <t>去重融合</t>
        </is>
      </c>
      <c r="E234" s="12" t="inlineStr">
        <is>
          <t>多源情报不去重，噪声淹没信号</t>
        </is>
      </c>
      <c r="F234" s="12" t="inlineStr">
        <is>
          <t>Misttrack</t>
        </is>
      </c>
      <c r="G234" s="4" t="inlineStr">
        <is>
          <t>成熟</t>
        </is>
      </c>
      <c r="H234" s="13" t="n"/>
      <c r="I234" s="14" t="n"/>
    </row>
    <row r="235">
      <c r="A235" s="4" t="n">
        <v>234</v>
      </c>
      <c r="B235" s="3" t="inlineStr">
        <is>
          <t>实时情报融合</t>
        </is>
      </c>
      <c r="C235" s="3" t="inlineStr">
        <is>
          <t>实时处理</t>
        </is>
      </c>
      <c r="D235" s="3" t="inlineStr">
        <is>
          <t>流式接入</t>
        </is>
      </c>
      <c r="E235" s="12" t="inlineStr">
        <is>
          <t>情报非流式，等到批量才更新标签</t>
        </is>
      </c>
      <c r="F235" s="12" t="inlineStr">
        <is>
          <t>TRM</t>
        </is>
      </c>
      <c r="G235" s="4" t="inlineStr">
        <is>
          <t>成熟</t>
        </is>
      </c>
      <c r="H235" s="13" t="n"/>
      <c r="I235" s="14" t="n"/>
    </row>
    <row r="236">
      <c r="A236" s="4" t="n">
        <v>235</v>
      </c>
      <c r="B236" s="3" t="inlineStr">
        <is>
          <t>实时情报融合</t>
        </is>
      </c>
      <c r="C236" s="3" t="inlineStr">
        <is>
          <t>实时处理</t>
        </is>
      </c>
      <c r="D236" s="3" t="inlineStr">
        <is>
          <t>时效窗口</t>
        </is>
      </c>
      <c r="E236" s="12" t="inlineStr">
        <is>
          <t>不抢45天洗钱周期窗口，调查总慢半拍</t>
        </is>
      </c>
      <c r="F236" s="12" t="inlineStr">
        <is>
          <t>Elliptic</t>
        </is>
      </c>
      <c r="G236" s="4" t="inlineStr">
        <is>
          <t>成熟</t>
        </is>
      </c>
      <c r="H236" s="13" t="n"/>
      <c r="I236" s="14" t="n"/>
    </row>
    <row r="237">
      <c r="A237" s="4" t="n">
        <v>236</v>
      </c>
      <c r="B237" s="3" t="inlineStr">
        <is>
          <t>实时情报融合</t>
        </is>
      </c>
      <c r="C237" s="3" t="inlineStr">
        <is>
          <t>实时处理</t>
        </is>
      </c>
      <c r="D237" s="3" t="inlineStr">
        <is>
          <t>冲突消解</t>
        </is>
      </c>
      <c r="E237" s="12" t="inlineStr">
        <is>
          <t>多源冲突不消解，标签跳变</t>
        </is>
      </c>
      <c r="F237" s="12" t="inlineStr">
        <is>
          <t>Chainalysis</t>
        </is>
      </c>
      <c r="G237" s="4" t="inlineStr">
        <is>
          <t>成熟</t>
        </is>
      </c>
      <c r="H237" s="13" t="n"/>
      <c r="I237" s="14" t="n"/>
    </row>
    <row r="238">
      <c r="A238" s="4" t="n">
        <v>237</v>
      </c>
      <c r="B238" s="3" t="inlineStr">
        <is>
          <t>实时情报融合</t>
        </is>
      </c>
      <c r="C238" s="3" t="inlineStr">
        <is>
          <t>实时处理</t>
        </is>
      </c>
      <c r="D238" s="3" t="inlineStr">
        <is>
          <t>优先级</t>
        </is>
      </c>
      <c r="E238" s="12" t="inlineStr">
        <is>
          <t>情报不分优先级，关键信号被淹</t>
        </is>
      </c>
      <c r="F238" s="12" t="inlineStr">
        <is>
          <t>内部</t>
        </is>
      </c>
      <c r="G238" s="4" t="inlineStr">
        <is>
          <t>成熟</t>
        </is>
      </c>
      <c r="H238" s="13" t="n"/>
      <c r="I238" s="14" t="n"/>
    </row>
    <row r="239">
      <c r="A239" s="4" t="n">
        <v>238</v>
      </c>
      <c r="B239" s="3" t="inlineStr">
        <is>
          <t>实时情报融合</t>
        </is>
      </c>
      <c r="C239" s="3" t="inlineStr">
        <is>
          <t>实时处理</t>
        </is>
      </c>
      <c r="D239" s="3" t="inlineStr">
        <is>
          <t>闭环回流</t>
        </is>
      </c>
      <c r="E239" s="12" t="inlineStr">
        <is>
          <t>情报处置不回流，同类再犯</t>
        </is>
      </c>
      <c r="F239" s="12" t="inlineStr">
        <is>
          <t>TRM</t>
        </is>
      </c>
      <c r="G239" s="4" t="inlineStr">
        <is>
          <t>成熟</t>
        </is>
      </c>
      <c r="H239" s="13" t="n"/>
      <c r="I239" s="14" t="n"/>
    </row>
    <row r="240">
      <c r="A240" s="4" t="n">
        <v>239</v>
      </c>
      <c r="B240" s="3" t="inlineStr">
        <is>
          <t>实时情报融合</t>
        </is>
      </c>
      <c r="C240" s="3" t="inlineStr">
        <is>
          <t>产品化</t>
        </is>
      </c>
      <c r="D240" s="3" t="inlineStr">
        <is>
          <t>情报→标签</t>
        </is>
      </c>
      <c r="E240" s="12" t="inlineStr">
        <is>
          <t>情报不自动转标签，人工滞后12-72h</t>
        </is>
      </c>
      <c r="F240" s="12" t="inlineStr">
        <is>
          <t>Misttrack</t>
        </is>
      </c>
      <c r="G240" s="4" t="inlineStr">
        <is>
          <t>成熟</t>
        </is>
      </c>
      <c r="H240" s="13" t="n"/>
      <c r="I240" s="14" t="n"/>
    </row>
    <row r="241">
      <c r="A241" s="4" t="n">
        <v>240</v>
      </c>
      <c r="B241" s="3" t="inlineStr">
        <is>
          <t>实时情报融合</t>
        </is>
      </c>
      <c r="C241" s="3" t="inlineStr">
        <is>
          <t>产品化</t>
        </is>
      </c>
      <c r="D241" s="3" t="inlineStr">
        <is>
          <t>预警推送</t>
        </is>
      </c>
      <c r="E241" s="12" t="inlineStr">
        <is>
          <t>无预警推送，运营被动</t>
        </is>
      </c>
      <c r="F241" s="12" t="inlineStr">
        <is>
          <t>Elliptic</t>
        </is>
      </c>
      <c r="G241" s="4" t="inlineStr">
        <is>
          <t>成熟</t>
        </is>
      </c>
      <c r="H241" s="13" t="n"/>
      <c r="I241" s="14" t="n"/>
    </row>
    <row r="242">
      <c r="A242" s="4" t="n">
        <v>241</v>
      </c>
      <c r="B242" s="3" t="inlineStr">
        <is>
          <t>实时情报融合</t>
        </is>
      </c>
      <c r="C242" s="3" t="inlineStr">
        <is>
          <t>产品化</t>
        </is>
      </c>
      <c r="D242" s="3" t="inlineStr">
        <is>
          <t>覆盖度量</t>
        </is>
      </c>
      <c r="E242" s="12" t="inlineStr">
        <is>
          <t>情报覆盖不度量，盲区当无风险</t>
        </is>
      </c>
      <c r="F242" s="12" t="inlineStr">
        <is>
          <t>Chainalysis</t>
        </is>
      </c>
      <c r="G242" s="4" t="inlineStr">
        <is>
          <t>成熟</t>
        </is>
      </c>
      <c r="H242" s="13" t="n"/>
      <c r="I242" s="14" t="n"/>
    </row>
    <row r="243">
      <c r="A243" s="4" t="n">
        <v>242</v>
      </c>
      <c r="B243" s="3" t="inlineStr">
        <is>
          <t>实时情报融合</t>
        </is>
      </c>
      <c r="C243" s="3" t="inlineStr">
        <is>
          <t>产品化</t>
        </is>
      </c>
      <c r="D243" s="3" t="inlineStr">
        <is>
          <t>合规边界</t>
        </is>
      </c>
      <c r="E243" s="12" t="inlineStr">
        <is>
          <t>情报越界采隐私，触碰合规</t>
        </is>
      </c>
      <c r="F243" s="12" t="inlineStr">
        <is>
          <t>内部</t>
        </is>
      </c>
      <c r="G243" s="4" t="inlineStr">
        <is>
          <t>成熟</t>
        </is>
      </c>
      <c r="H243" s="13" t="n"/>
      <c r="I243" s="14" t="n"/>
    </row>
    <row r="244">
      <c r="A244" s="4" t="n">
        <v>243</v>
      </c>
      <c r="B244" s="3" t="inlineStr">
        <is>
          <t>实时情报融合</t>
        </is>
      </c>
      <c r="C244" s="3" t="inlineStr">
        <is>
          <t>产品化</t>
        </is>
      </c>
      <c r="D244" s="3" t="inlineStr">
        <is>
          <t>留存举证</t>
        </is>
      </c>
      <c r="E244" s="12" t="inlineStr">
        <is>
          <t>情报不留存，争议无据</t>
        </is>
      </c>
      <c r="F244" s="12" t="inlineStr">
        <is>
          <t>TRM</t>
        </is>
      </c>
      <c r="G244" s="4" t="inlineStr">
        <is>
          <t>成熟</t>
        </is>
      </c>
      <c r="H244" s="13" t="n"/>
      <c r="I244" s="14" t="n"/>
    </row>
  </sheetData>
  <autoFilter ref="A1:I244"/>
  <conditionalFormatting sqref="G2:G244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44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全域跨链原子图谱</t>
        </is>
      </c>
      <c r="C2" s="4" t="inlineStr">
        <is>
          <t>已落地</t>
        </is>
      </c>
      <c r="D2" s="12" t="inlineStr">
        <is>
          <t>TRM Phoenix/Elliptic Nexus已商业化整体筛查</t>
        </is>
      </c>
      <c r="E2" s="12" t="inlineStr">
        <is>
          <t>把多链建为统一实体层，卖整体筛查SaaS</t>
        </is>
      </c>
    </row>
    <row r="3">
      <c r="A3" s="4" t="n">
        <v>2</v>
      </c>
      <c r="B3" s="12" t="inlineStr">
        <is>
          <t>100ms实时KYT网关</t>
        </is>
      </c>
      <c r="C3" s="4" t="inlineStr">
        <is>
          <t>已落地</t>
        </is>
      </c>
      <c r="D3" s="12" t="inlineStr">
        <is>
          <t>Chainalysis KYT已在交易所规模部署</t>
        </is>
      </c>
      <c r="E3" s="12" t="inlineStr">
        <is>
          <t>提供交易前串联式风险API，按调用计费</t>
        </is>
      </c>
    </row>
    <row r="4">
      <c r="A4" s="4" t="n">
        <v>3</v>
      </c>
      <c r="B4" s="12" t="inlineStr">
        <is>
          <t>地址实体解析库</t>
        </is>
      </c>
      <c r="C4" s="4" t="inlineStr">
        <is>
          <t>已落地</t>
        </is>
      </c>
      <c r="D4" s="12" t="inlineStr">
        <is>
          <t>Arkham/Nansen/Misttrack已规模运营</t>
        </is>
      </c>
      <c r="E4" s="12" t="inlineStr">
        <is>
          <t>沉淀跨链实体库，开放标签API</t>
        </is>
      </c>
    </row>
    <row r="5">
      <c r="A5" s="4" t="n">
        <v>4</v>
      </c>
      <c r="B5" s="12" t="inlineStr">
        <is>
          <t>OFAC瞬时收紧</t>
        </is>
      </c>
      <c r="C5" s="4" t="inlineStr">
        <is>
          <t>已落地</t>
        </is>
      </c>
      <c r="D5" s="12" t="inlineStr">
        <is>
          <t>Elliptic已支持名单即时生效</t>
        </is>
      </c>
      <c r="E5" s="12" t="inlineStr">
        <is>
          <t>做名单版本锁+0.1跳收紧，卖合规保险</t>
        </is>
      </c>
    </row>
    <row r="6">
      <c r="A6" s="4" t="n">
        <v>5</v>
      </c>
      <c r="B6" s="12" t="inlineStr">
        <is>
          <t>SARs工作流中台</t>
        </is>
      </c>
      <c r="C6" s="4" t="inlineStr">
        <is>
          <t>已落地</t>
        </is>
      </c>
      <c r="D6" s="12" t="inlineStr">
        <is>
          <t>Chainalysis Compliance已落地</t>
        </is>
      </c>
      <c r="E6" s="12" t="inlineStr">
        <is>
          <t>提供可审计SARs生成与7年留存</t>
        </is>
      </c>
    </row>
    <row r="7">
      <c r="A7" s="4" t="n">
        <v>6</v>
      </c>
      <c r="B7" s="12" t="inlineStr">
        <is>
          <t>混币器降级追踪</t>
        </is>
      </c>
      <c r="C7" s="4" t="inlineStr">
        <is>
          <t>试点中</t>
        </is>
      </c>
      <c r="D7" s="12" t="inlineStr">
        <is>
          <t>Elliptic隐私链解析路径明确未全覆盖</t>
        </is>
      </c>
      <c r="E7" s="12" t="inlineStr">
        <is>
          <t>建47+混币器指纹库，做概率还原</t>
        </is>
      </c>
    </row>
    <row r="8">
      <c r="A8" s="4" t="n">
        <v>7</v>
      </c>
      <c r="B8" s="12" t="inlineStr">
        <is>
          <t>动态风险阈值引擎</t>
        </is>
      </c>
      <c r="C8" s="4" t="inlineStr">
        <is>
          <t>试点中</t>
        </is>
      </c>
      <c r="D8" s="12" t="inlineStr">
        <is>
          <t>波动率自适应已有雏形未规模化</t>
        </is>
      </c>
      <c r="E8" s="12" t="inlineStr">
        <is>
          <t>把阈值做成可配置策略中心</t>
        </is>
      </c>
    </row>
    <row r="9">
      <c r="A9" s="4" t="n">
        <v>8</v>
      </c>
      <c r="B9" s="12" t="inlineStr">
        <is>
          <t>宽事件可观测底座</t>
        </is>
      </c>
      <c r="C9" s="4" t="inlineStr">
        <is>
          <t>试点中</t>
        </is>
      </c>
      <c r="D9" s="12" t="inlineStr">
        <is>
          <t>ClickHouse+宽事件已有实践未标准化</t>
        </is>
      </c>
      <c r="E9" s="12" t="inlineStr">
        <is>
          <t>做成跨境洗钱监测的统一日志层</t>
        </is>
      </c>
    </row>
    <row r="10">
      <c r="A10" s="4" t="n">
        <v>9</v>
      </c>
      <c r="B10" s="12" t="inlineStr">
        <is>
          <t>地理围栏与VPN置信</t>
        </is>
      </c>
      <c r="C10" s="4" t="inlineStr">
        <is>
          <t>试点中</t>
        </is>
      </c>
      <c r="D10" s="12" t="inlineStr">
        <is>
          <t>Elliptic地理阻断成熟，VPN置信待提升</t>
        </is>
      </c>
      <c r="E10" s="12" t="inlineStr">
        <is>
          <t>做VPN置信度分级+动态围栏</t>
        </is>
      </c>
    </row>
    <row r="11">
      <c r="A11" s="4" t="n">
        <v>10</v>
      </c>
      <c r="B11" s="12" t="inlineStr">
        <is>
          <t>Agentic AI调查助手</t>
        </is>
      </c>
      <c r="C11" s="4" t="inlineStr">
        <is>
          <t>探索期</t>
        </is>
      </c>
      <c r="D11" s="12" t="inlineStr">
        <is>
          <t>2026被视为接管合规元年，技术成形</t>
        </is>
      </c>
      <c r="E11" s="12" t="inlineStr">
        <is>
          <t>多智能体协作调查，天级→分钟级</t>
        </is>
      </c>
    </row>
    <row r="12">
      <c r="A12" s="4" t="n">
        <v>11</v>
      </c>
      <c r="B12" s="12" t="inlineStr">
        <is>
          <t>可解释AI监管语言</t>
        </is>
      </c>
      <c r="C12" s="4" t="inlineStr">
        <is>
          <t>探索期</t>
        </is>
      </c>
      <c r="D12" s="12" t="inlineStr">
        <is>
          <t>XAI+监管语言生成技术可行</t>
        </is>
      </c>
      <c r="E12" s="12" t="inlineStr">
        <is>
          <t>把判定译成因果链与SARs文本</t>
        </is>
      </c>
    </row>
    <row r="13">
      <c r="A13" s="4" t="n">
        <v>12</v>
      </c>
      <c r="B13" s="12" t="inlineStr">
        <is>
          <t>实时情报融合</t>
        </is>
      </c>
      <c r="C13" s="4" t="inlineStr">
        <is>
          <t>探索期</t>
        </is>
      </c>
      <c r="D13" s="12" t="inlineStr">
        <is>
          <t>推特/暗网/Discord融合技术成形</t>
        </is>
      </c>
      <c r="E13" s="12" t="inlineStr">
        <is>
          <t>做情报→标签自动转化，抢45天窗口</t>
        </is>
      </c>
    </row>
    <row r="14">
      <c r="A14" s="4" t="n">
        <v>13</v>
      </c>
      <c r="B14" s="12" t="inlineStr">
        <is>
          <t>ZK-KYC隐私合规</t>
        </is>
      </c>
      <c r="C14" s="4" t="inlineStr">
        <is>
          <t>探索期</t>
        </is>
      </c>
      <c r="D14" s="12" t="inlineStr">
        <is>
          <t>zkPass/Aztec证明布尔值不披露原文</t>
        </is>
      </c>
      <c r="E14" s="12" t="inlineStr">
        <is>
          <t>在KYT中引入ZK证明非受制裁</t>
        </is>
      </c>
    </row>
    <row r="15">
      <c r="A15" s="4" t="n">
        <v>14</v>
      </c>
      <c r="B15" s="12" t="inlineStr">
        <is>
          <t>跨链桥穿透追踪</t>
        </is>
      </c>
      <c r="C15" s="4" t="inlineStr">
        <is>
          <t>试点中</t>
        </is>
      </c>
      <c r="D15" s="12" t="inlineStr">
        <is>
          <t>桥铸赎映射路径明确</t>
        </is>
      </c>
      <c r="E15" s="12" t="inlineStr">
        <is>
          <t>做5分钟7链连续性还原</t>
        </is>
      </c>
    </row>
    <row r="16">
      <c r="A16" s="4" t="n">
        <v>15</v>
      </c>
      <c r="B16" s="12" t="inlineStr">
        <is>
          <t>对抗鲁棒评分</t>
        </is>
      </c>
      <c r="C16" s="4" t="inlineStr">
        <is>
          <t>试点中</t>
        </is>
      </c>
      <c r="D16" s="12" t="inlineStr">
        <is>
          <t>泊松检测肉鸡已有研究</t>
        </is>
      </c>
      <c r="E16" s="12" t="inlineStr">
        <is>
          <t>把对抗样本鲁棒做成评分标配</t>
        </is>
      </c>
    </row>
    <row r="17">
      <c r="A17" s="4" t="n">
        <v>16</v>
      </c>
      <c r="B17" s="12" t="inlineStr">
        <is>
          <t>风险评分分层</t>
        </is>
      </c>
      <c r="C17" s="4" t="inlineStr">
        <is>
          <t>已落地</t>
        </is>
      </c>
      <c r="D17" s="12" t="inlineStr">
        <is>
          <t>Chainalysis Score已规模</t>
        </is>
      </c>
      <c r="E17" s="12" t="inlineStr">
        <is>
          <t>提供多维聚合+分层处置</t>
        </is>
      </c>
    </row>
    <row r="18">
      <c r="A18" s="4" t="n">
        <v>17</v>
      </c>
      <c r="B18" s="12" t="inlineStr">
        <is>
          <t>数据分层冷热存储</t>
        </is>
      </c>
      <c r="C18" s="4" t="inlineStr">
        <is>
          <t>已落地</t>
        </is>
      </c>
      <c r="D18" s="12" t="inlineStr">
        <is>
          <t>S3+NVMe分层已成熟</t>
        </is>
      </c>
      <c r="E18" s="12" t="inlineStr">
        <is>
          <t>做成合规5-7年留存底座</t>
        </is>
      </c>
    </row>
    <row r="19">
      <c r="A19" s="4" t="n">
        <v>18</v>
      </c>
      <c r="B19" s="12" t="inlineStr">
        <is>
          <t>可观测性SLA看板</t>
        </is>
      </c>
      <c r="C19" s="4" t="inlineStr">
        <is>
          <t>试点中</t>
        </is>
      </c>
      <c r="D19" s="12" t="inlineStr">
        <is>
          <t>判定延迟监控未普及</t>
        </is>
      </c>
      <c r="E19" s="12" t="inlineStr">
        <is>
          <t>做100ms达成率+SLA看板</t>
        </is>
      </c>
    </row>
    <row r="20">
      <c r="A20" s="4" t="n">
        <v>19</v>
      </c>
      <c r="B20" s="12" t="inlineStr">
        <is>
          <t>制裁跨境协同</t>
        </is>
      </c>
      <c r="C20" s="4" t="inlineStr">
        <is>
          <t>试点中</t>
        </is>
      </c>
      <c r="D20" s="12" t="inlineStr">
        <is>
          <t>多法域名单协同路径明确</t>
        </is>
      </c>
      <c r="E20" s="12" t="inlineStr">
        <is>
          <t>做OFAC/UN/欧盟/港跨境一致筛查</t>
        </is>
      </c>
    </row>
    <row r="21">
      <c r="A21" s="4" t="n">
        <v>20</v>
      </c>
      <c r="B21" s="12" t="inlineStr">
        <is>
          <t>CMLN专项情报</t>
        </is>
      </c>
      <c r="C21" s="4" t="inlineStr">
        <is>
          <t>探索期</t>
        </is>
      </c>
      <c r="D21" s="12" t="inlineStr">
        <is>
          <t>中文洗钱网络161亿需专项</t>
        </is>
      </c>
      <c r="E21" s="12" t="inlineStr">
        <is>
          <t>建CMLN资金画像专项情报</t>
        </is>
      </c>
    </row>
    <row r="22">
      <c r="A22" s="4" t="n">
        <v>21</v>
      </c>
      <c r="B22" s="12" t="inlineStr">
        <is>
          <t>AI原生风控保证金</t>
        </is>
      </c>
      <c r="C22" s="4" t="inlineStr">
        <is>
          <t>探索期</t>
        </is>
      </c>
      <c r="D22" s="12" t="inlineStr">
        <is>
          <t>极端行情自动调保证金权重雏形</t>
        </is>
      </c>
      <c r="E22" s="12" t="inlineStr">
        <is>
          <t>把KYT风险分喂给交易保证金</t>
        </is>
      </c>
    </row>
    <row r="23">
      <c r="A23" s="4" t="n">
        <v>22</v>
      </c>
      <c r="B23" s="12" t="inlineStr">
        <is>
          <t>隐私计算联合风控</t>
        </is>
      </c>
      <c r="C23" s="4" t="inlineStr">
        <is>
          <t>探索期</t>
        </is>
      </c>
      <c r="D23" s="12" t="inlineStr">
        <is>
          <t>MPC+联邦学习可多方不共享数据协同</t>
        </is>
      </c>
      <c r="E23" s="12" t="inlineStr">
        <is>
          <t>做跨机构联合KYT而不泄露客户</t>
        </is>
      </c>
    </row>
  </sheetData>
  <autoFilter ref="A1:E23"/>
  <conditionalFormatting sqref="C2:C23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风险判定中心</t>
        </is>
      </c>
      <c r="C2" s="12" t="inlineStr">
        <is>
          <t>在100ms内给出交易放行/拦截结论</t>
        </is>
      </c>
      <c r="D2" s="12" t="inlineStr">
        <is>
          <t>多源JOIN缓存+流式预计算+Local Zones</t>
        </is>
      </c>
    </row>
    <row r="3">
      <c r="A3" s="4" t="n">
        <v>2</v>
      </c>
      <c r="B3" s="3" t="inlineStr">
        <is>
          <t>实体解析中心</t>
        </is>
      </c>
      <c r="C3" s="12" t="inlineStr">
        <is>
          <t>把匿名地址聚合成可识别实体</t>
        </is>
      </c>
      <c r="D3" s="12" t="inlineStr">
        <is>
          <t>启发式聚类+跨链同主+置信分级</t>
        </is>
      </c>
    </row>
    <row r="4">
      <c r="A4" s="4" t="n">
        <v>3</v>
      </c>
      <c r="B4" s="3" t="inlineStr">
        <is>
          <t>跨链图谱中心</t>
        </is>
      </c>
      <c r="C4" s="12" t="inlineStr">
        <is>
          <t>维护统一实体层的全域图谱</t>
        </is>
      </c>
      <c r="D4" s="12" t="inlineStr">
        <is>
          <t>原子化关联+实时增量+子图裁剪</t>
        </is>
      </c>
    </row>
    <row r="5">
      <c r="A5" s="4" t="n">
        <v>4</v>
      </c>
      <c r="B5" s="3" t="inlineStr">
        <is>
          <t>标签情报中心</t>
        </is>
      </c>
      <c r="C5" s="12" t="inlineStr">
        <is>
          <t>采集并时效同步地址标签</t>
        </is>
      </c>
      <c r="D5" s="12" t="inlineStr">
        <is>
          <t>多源采集+增量同步+冲突消解</t>
        </is>
      </c>
    </row>
    <row r="6">
      <c r="A6" s="4" t="n">
        <v>5</v>
      </c>
      <c r="B6" s="3" t="inlineStr">
        <is>
          <t>制裁筛查中心</t>
        </is>
      </c>
      <c r="C6" s="12" t="inlineStr">
        <is>
          <t>把OFAC/UN名单映射成地址封锁</t>
        </is>
      </c>
      <c r="D6" s="12" t="inlineStr">
        <is>
          <t>名单版本锁+0.1跳收紧+实时阻断</t>
        </is>
      </c>
    </row>
    <row r="7">
      <c r="A7" s="4" t="n">
        <v>6</v>
      </c>
      <c r="B7" s="3" t="inlineStr">
        <is>
          <t>动态阈值中心</t>
        </is>
      </c>
      <c r="C7" s="12" t="inlineStr">
        <is>
          <t>让阈值随波动与名单浮动</t>
        </is>
      </c>
      <c r="D7" s="12" t="inlineStr">
        <is>
          <t>波动率降权+瞬时收紧+场景化</t>
        </is>
      </c>
    </row>
    <row r="8">
      <c r="A8" s="4" t="n">
        <v>7</v>
      </c>
      <c r="B8" s="3" t="inlineStr">
        <is>
          <t>混币追踪中心</t>
        </is>
      </c>
      <c r="C8" s="12" t="inlineStr">
        <is>
          <t>在准确率11%时仍降级还原</t>
        </is>
      </c>
      <c r="D8" s="12" t="inlineStr">
        <is>
          <t>混币指纹+启发式还原+概率输出</t>
        </is>
      </c>
    </row>
    <row r="9">
      <c r="A9" s="4" t="n">
        <v>8</v>
      </c>
      <c r="B9" s="3" t="inlineStr">
        <is>
          <t>溯源取证中心</t>
        </is>
      </c>
      <c r="C9" s="12" t="inlineStr">
        <is>
          <t>沿资金做分层跨链还原</t>
        </is>
      </c>
      <c r="D9" s="12" t="inlineStr">
        <is>
          <t>时间轴+桥映射+可采信证据</t>
        </is>
      </c>
    </row>
    <row r="10">
      <c r="A10" s="4" t="n">
        <v>9</v>
      </c>
      <c r="B10" s="3" t="inlineStr">
        <is>
          <t>告警中心</t>
        </is>
      </c>
      <c r="C10" s="12" t="inlineStr">
        <is>
          <t>把信号编成可处置告警</t>
        </is>
      </c>
      <c r="D10" s="12" t="inlineStr">
        <is>
          <t>分级+去重+升级路径</t>
        </is>
      </c>
    </row>
    <row r="11">
      <c r="A11" s="4" t="n">
        <v>10</v>
      </c>
      <c r="B11" s="3" t="inlineStr">
        <is>
          <t>SARs中心</t>
        </is>
      </c>
      <c r="C11" s="12" t="inlineStr">
        <is>
          <t>把告警变成可审计上报</t>
        </is>
      </c>
      <c r="D11" s="12" t="inlineStr">
        <is>
          <t>模板+证据链+7年留存</t>
        </is>
      </c>
    </row>
    <row r="12">
      <c r="A12" s="4" t="n">
        <v>11</v>
      </c>
      <c r="B12" s="3" t="inlineStr">
        <is>
          <t>评分分层中心</t>
        </is>
      </c>
      <c r="C12" s="12" t="inlineStr">
        <is>
          <t>聚合信号成可比风险分</t>
        </is>
      </c>
      <c r="D12" s="12" t="inlineStr">
        <is>
          <t>多维聚合+分层处置+回测</t>
        </is>
      </c>
    </row>
    <row r="13">
      <c r="A13" s="4" t="n">
        <v>12</v>
      </c>
      <c r="B13" s="3" t="inlineStr">
        <is>
          <t>可观测中心</t>
        </is>
      </c>
      <c r="C13" s="12" t="inlineStr">
        <is>
          <t>统一记录宽事件与指标</t>
        </is>
      </c>
      <c r="D13" s="12" t="inlineStr">
        <is>
          <t>认证上下文+延迟监控+SLA看板</t>
        </is>
      </c>
    </row>
    <row r="14">
      <c r="A14" s="4" t="n">
        <v>13</v>
      </c>
      <c r="B14" s="3" t="inlineStr">
        <is>
          <t>地理围栏中心</t>
        </is>
      </c>
      <c r="C14" s="12" t="inlineStr">
        <is>
          <t>把位置变成可阻断围栏</t>
        </is>
      </c>
      <c r="D14" s="12" t="inlineStr">
        <is>
          <t>rule_id绑定+VPN置信+动态围栏</t>
        </is>
      </c>
    </row>
    <row r="15">
      <c r="A15" s="4" t="n">
        <v>14</v>
      </c>
      <c r="B15" s="3" t="inlineStr">
        <is>
          <t>存储分层中心</t>
        </is>
      </c>
      <c r="C15" s="12" t="inlineStr">
        <is>
          <t>按热温冷冰平衡查询与留存</t>
        </is>
      </c>
      <c r="D15" s="12" t="inlineStr">
        <is>
          <t>内存缓存+对象存储+7年归档</t>
        </is>
      </c>
    </row>
    <row r="16">
      <c r="A16" s="4" t="n">
        <v>15</v>
      </c>
      <c r="B16" s="3" t="inlineStr">
        <is>
          <t>情报融合中心</t>
        </is>
      </c>
      <c r="C16" s="12" t="inlineStr">
        <is>
          <t>实时融合社媒暗网行情</t>
        </is>
      </c>
      <c r="D16" s="12" t="inlineStr">
        <is>
          <t>流式接入+优先级+闭环回流</t>
        </is>
      </c>
    </row>
    <row r="17">
      <c r="A17" s="4" t="n">
        <v>16</v>
      </c>
      <c r="B17" s="3" t="inlineStr">
        <is>
          <t>AI调查中心</t>
        </is>
      </c>
      <c r="C17" s="12" t="inlineStr">
        <is>
          <t>多智能体协作替代人工翻链</t>
        </is>
      </c>
      <c r="D17" s="12" t="inlineStr">
        <is>
          <t>任务分解+工具调用+人类在环</t>
        </is>
      </c>
    </row>
    <row r="18">
      <c r="A18" s="4" t="n">
        <v>17</v>
      </c>
      <c r="B18" s="3" t="inlineStr">
        <is>
          <t>可解释中心</t>
        </is>
      </c>
      <c r="C18" s="12" t="inlineStr">
        <is>
          <t>把判定译成监管语言</t>
        </is>
      </c>
      <c r="D18" s="12" t="inlineStr">
        <is>
          <t>因果链+法规引用+人工复核</t>
        </is>
      </c>
    </row>
    <row r="19">
      <c r="A19" s="4" t="n">
        <v>18</v>
      </c>
      <c r="B19" s="3" t="inlineStr">
        <is>
          <t>合规治理中心</t>
        </is>
      </c>
      <c r="C19" s="12" t="inlineStr">
        <is>
          <t>守住跨境与留存红线</t>
        </is>
      </c>
      <c r="D19" s="12" t="inlineStr">
        <is>
          <t>多法域协同+留存举证+隐私边界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交易前必须串联判定</t>
        </is>
      </c>
      <c r="C2" s="12" t="inlineStr">
        <is>
          <t>放交易后等于放行已识别高危对手，损失不可撤销，典型场景：用户向已知混币器充值被放行</t>
        </is>
      </c>
    </row>
    <row r="3">
      <c r="A3" s="4" t="n">
        <v>2</v>
      </c>
      <c r="B3" s="12" t="inlineStr">
        <is>
          <t>OFAC更新须瞬时收紧到0.1跳</t>
        </is>
      </c>
      <c r="C3" s="12" t="inlineStr">
        <is>
          <t>更新窗口内仍用旧阈值，会放行刚被列入的制裁地址，场景：名单生效当日大额转出</t>
        </is>
      </c>
    </row>
    <row r="4">
      <c r="A4" s="4" t="n">
        <v>3</v>
      </c>
      <c r="B4" s="12" t="inlineStr">
        <is>
          <t>标签同步延迟须封顶</t>
        </is>
      </c>
      <c r="C4" s="12" t="inlineStr">
        <is>
          <t>12-72h延迟会让已标黑地址仍被放行，根因误报漏报，场景：执法通报后半天内的交易</t>
        </is>
      </c>
    </row>
    <row r="5">
      <c r="A5" s="4" t="n">
        <v>4</v>
      </c>
      <c r="B5" s="12" t="inlineStr">
        <is>
          <t>混币流入必须打标</t>
        </is>
      </c>
      <c r="C5" s="12" t="inlineStr">
        <is>
          <t>不标记曾流入混币器的地址，后续交易风险清零，场景：Railgun混后资金进入交易所</t>
        </is>
      </c>
    </row>
    <row r="6">
      <c r="A6" s="4" t="n">
        <v>5</v>
      </c>
      <c r="B6" s="12" t="inlineStr">
        <is>
          <t>跨链必须保持连续性</t>
        </is>
      </c>
      <c r="C6" s="12" t="inlineStr">
        <is>
          <t>桥铸赎不映射，资金轨迹断裂，场景：5分钟穿透7链的洗钱</t>
        </is>
      </c>
    </row>
    <row r="7">
      <c r="A7" s="4" t="n">
        <v>6</v>
      </c>
      <c r="B7" s="12" t="inlineStr">
        <is>
          <t>SARs必须按时报送</t>
        </is>
      </c>
      <c r="C7" s="12" t="inlineStr">
        <is>
          <t>超时报送构成违规，KuCoin因无SARs被罚3亿，场景：可疑交易堆积未报</t>
        </is>
      </c>
    </row>
    <row r="8">
      <c r="A8" s="4" t="n">
        <v>7</v>
      </c>
      <c r="B8" s="12" t="inlineStr">
        <is>
          <t>判定必须可回放</t>
        </is>
      </c>
      <c r="C8" s="12" t="inlineStr">
        <is>
          <t>无回放事后无法复盘为何放行，场景：监管核查某笔争议交易</t>
        </is>
      </c>
    </row>
    <row r="9">
      <c r="A9" s="4" t="n">
        <v>8</v>
      </c>
      <c r="B9" s="12" t="inlineStr">
        <is>
          <t>宽事件须含认证上下文</t>
        </is>
      </c>
      <c r="C9" s="12" t="inlineStr">
        <is>
          <t>只记链上失去身份锚，场景：57关联账户230万洗钱只看单账户漏案</t>
        </is>
      </c>
    </row>
    <row r="10">
      <c r="A10" s="4" t="n">
        <v>9</v>
      </c>
      <c r="B10" s="12" t="inlineStr">
        <is>
          <t>地理围栏须绑rule_id</t>
        </is>
      </c>
      <c r="C10" s="12" t="inlineStr">
        <is>
          <t>命中无rule_id无法举证，场景：受制裁地区交易被质疑</t>
        </is>
      </c>
    </row>
    <row r="11">
      <c r="A11" s="4" t="n">
        <v>10</v>
      </c>
      <c r="B11" s="12" t="inlineStr">
        <is>
          <t>缓存失效须即时</t>
        </is>
      </c>
      <c r="C11" s="12" t="inlineStr">
        <is>
          <t>标签更新缓存不失效用旧判定放行，场景：实体刚标黑后首笔交易</t>
        </is>
      </c>
    </row>
    <row r="12">
      <c r="A12" s="4" t="n">
        <v>11</v>
      </c>
      <c r="B12" s="12" t="inlineStr">
        <is>
          <t>风险必须衰减</t>
        </is>
      </c>
      <c r="C12" s="12" t="inlineStr">
        <is>
          <t>历史黑标不衰减永久连坐误报激增，场景：老地址换新主被连坐</t>
        </is>
      </c>
    </row>
    <row r="13">
      <c r="A13" s="4" t="n">
        <v>12</v>
      </c>
      <c r="B13" s="12" t="inlineStr">
        <is>
          <t>留存必须满7年</t>
        </is>
      </c>
      <c r="C13" s="12" t="inlineStr">
        <is>
          <t>不满7年监管核查无据，场景：监管调取三年前SARs</t>
        </is>
      </c>
    </row>
    <row r="14">
      <c r="A14" s="4" t="n">
        <v>13</v>
      </c>
      <c r="B14" s="12" t="inlineStr">
        <is>
          <t>评分必须可解释</t>
        </is>
      </c>
      <c r="C14" s="12" t="inlineStr">
        <is>
          <t>不可解释运营不敢拦，场景：高分地址被放行引发争议</t>
        </is>
      </c>
    </row>
    <row r="15">
      <c r="A15" s="4" t="n">
        <v>14</v>
      </c>
      <c r="B15" s="12" t="inlineStr">
        <is>
          <t>VPN须有置信度</t>
        </is>
      </c>
      <c r="C15" s="12" t="inlineStr">
        <is>
          <t>无置信低置信误拦真实用户，场景：移动用户换IP被卡</t>
        </is>
      </c>
    </row>
    <row r="16">
      <c r="A16" s="4" t="n">
        <v>15</v>
      </c>
      <c r="B16" s="12" t="inlineStr">
        <is>
          <t>隐私采集须守界</t>
        </is>
      </c>
      <c r="C16" s="12" t="inlineStr">
        <is>
          <t>越界采隐私触碰合规红线，场景：地理/情报过度采集被罚</t>
        </is>
      </c>
    </row>
    <row r="17">
      <c r="A17" s="4" t="n">
        <v>16</v>
      </c>
      <c r="B17" s="12" t="inlineStr">
        <is>
          <t>动态阈值须可回弹</t>
        </is>
      </c>
      <c r="C17" s="12" t="inlineStr">
        <is>
          <t>行情平复不回弹长期过严误伤，场景：波动率回落后仍拦正常用户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判定延迟</t>
        </is>
      </c>
      <c r="B2" s="12" t="inlineStr">
        <is>
          <t>100ms目标达成率与p99，多源JOIN须压到预算内</t>
        </is>
      </c>
    </row>
    <row r="3">
      <c r="A3" s="12" t="inlineStr">
        <is>
          <t>误报率</t>
        </is>
      </c>
      <c r="B3" s="12" t="inlineStr">
        <is>
          <t>标签噪声与阈值过严导致的误拦比例，直接压运营</t>
        </is>
      </c>
    </row>
    <row r="4">
      <c r="A4" s="12" t="inlineStr">
        <is>
          <t>漏报率</t>
        </is>
      </c>
      <c r="B4" s="12" t="inlineStr">
        <is>
          <t>未拦截混币器/制裁地址比例，直接对应罚单风险</t>
        </is>
      </c>
    </row>
    <row r="5">
      <c r="A5" s="12" t="inlineStr">
        <is>
          <t>标签覆盖度</t>
        </is>
      </c>
      <c r="B5" s="12" t="inlineStr">
        <is>
          <t>有标签地址占比，99.2%无实名下的盲区度量</t>
        </is>
      </c>
    </row>
    <row r="6">
      <c r="A6" s="12" t="inlineStr">
        <is>
          <t>标签时效</t>
        </is>
      </c>
      <c r="B6" s="12" t="inlineStr">
        <is>
          <t>从情报到生效的延迟，须封顶12-72h</t>
        </is>
      </c>
    </row>
    <row r="7">
      <c r="A7" s="12" t="inlineStr">
        <is>
          <t>图谱查询延迟</t>
        </is>
      </c>
      <c r="B7" s="12" t="inlineStr">
        <is>
          <t>子图/整体筛查的p99，受图体积影响</t>
        </is>
      </c>
    </row>
    <row r="8">
      <c r="A8" s="12" t="inlineStr">
        <is>
          <t>SARs时效</t>
        </is>
      </c>
      <c r="B8" s="12" t="inlineStr">
        <is>
          <t>从告警到报送的时长，须低于监管时限</t>
        </is>
      </c>
    </row>
    <row r="9">
      <c r="A9" s="12" t="inlineStr">
        <is>
          <t>留存完整度</t>
        </is>
      </c>
      <c r="B9" s="12" t="inlineStr">
        <is>
          <t>7年留存字段完整比例，审计取证基础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人民银行等七部委公告/924通知</t>
        </is>
      </c>
      <c r="C2" s="12" t="inlineStr">
        <is>
          <t>不可开展加密资产交易、兑换、定价业务</t>
        </is>
      </c>
      <c r="D2" s="12" t="inlineStr">
        <is>
          <t>不得为代币发行融资、交易提供定价与中介</t>
        </is>
      </c>
    </row>
    <row r="3">
      <c r="A3" s="4" t="inlineStr">
        <is>
          <t>中国大陆</t>
        </is>
      </c>
      <c r="B3" s="12" t="inlineStr">
        <is>
          <t>反洗钱法(修订)</t>
        </is>
      </c>
      <c r="C3" s="12" t="inlineStr">
        <is>
          <t>可为金融机构提供链上反洗钱技术支撑</t>
        </is>
      </c>
      <c r="D3" s="12" t="inlineStr">
        <is>
          <t>不得直接面向公众开展虚拟货币相关业务</t>
        </is>
      </c>
    </row>
    <row r="4">
      <c r="A4" s="4" t="inlineStr">
        <is>
          <t>中国大陆</t>
        </is>
      </c>
      <c r="B4" s="12" t="inlineStr">
        <is>
          <t>区块链信息服务管理规定</t>
        </is>
      </c>
      <c r="C4" s="12" t="inlineStr">
        <is>
          <t>可提供区块链数据溯源与存证服务</t>
        </is>
      </c>
      <c r="D4" s="12" t="inlineStr">
        <is>
          <t>须完成区块链信息服务备案</t>
        </is>
      </c>
    </row>
    <row r="5">
      <c r="A5" s="4" t="inlineStr">
        <is>
          <t>中国大陆</t>
        </is>
      </c>
      <c r="B5" s="12" t="inlineStr">
        <is>
          <t>数据安全法/个人信息保护法</t>
        </is>
      </c>
      <c r="C5" s="12" t="inlineStr">
        <is>
          <t>可开展匿名化链上数据分析</t>
        </is>
      </c>
      <c r="D5" s="12" t="inlineStr">
        <is>
          <t>地理/身份等个人信息采集须脱敏合规</t>
        </is>
      </c>
    </row>
    <row r="6">
      <c r="A6" s="4" t="inlineStr">
        <is>
          <t>中国大陆</t>
        </is>
      </c>
      <c r="B6" s="12" t="inlineStr">
        <is>
          <t>网络安全等级保护</t>
        </is>
      </c>
      <c r="C6" s="12" t="inlineStr">
        <is>
          <t>可提供合规的数据中台与图谱底座</t>
        </is>
      </c>
      <c r="D6" s="12" t="inlineStr">
        <is>
          <t>系统须通过等保测评</t>
        </is>
      </c>
    </row>
    <row r="7">
      <c r="A7" s="4" t="inlineStr">
        <is>
          <t>中国大陆</t>
        </is>
      </c>
      <c r="B7" s="12" t="inlineStr">
        <is>
          <t>禁止虚拟货币挖矿与交易</t>
        </is>
      </c>
      <c r="C7" s="12" t="inlineStr">
        <is>
          <t>不可开展涉币交易风控商业化</t>
        </is>
      </c>
      <c r="D7" s="12" t="inlineStr">
        <is>
          <t>聚焦链上数据合规分析而非交易放行</t>
        </is>
      </c>
    </row>
    <row r="8">
      <c r="A8" s="4" t="inlineStr">
        <is>
          <t>中国大陆</t>
        </is>
      </c>
      <c r="B8" s="12" t="inlineStr">
        <is>
          <t>央行金融科技规划</t>
        </is>
      </c>
      <c r="C8" s="12" t="inlineStr">
        <is>
          <t>可参与监管科技(RegTech)试点</t>
        </is>
      </c>
      <c r="D8" s="12" t="inlineStr">
        <is>
          <t>须与持牌机构或监管侧合作</t>
        </is>
      </c>
    </row>
    <row r="9">
      <c r="A9" s="4" t="inlineStr">
        <is>
          <t>中国大陆</t>
        </is>
      </c>
      <c r="B9" s="12" t="inlineStr">
        <is>
          <t>跨境数据流动规则</t>
        </is>
      </c>
      <c r="C9" s="12" t="inlineStr">
        <is>
          <t>可向境外提供脱敏聚合数据</t>
        </is>
      </c>
      <c r="D9" s="12" t="inlineStr">
        <is>
          <t>重要数据出境须安全评估</t>
        </is>
      </c>
    </row>
    <row r="10">
      <c r="A10" s="4" t="inlineStr">
        <is>
          <t>中国大陆</t>
        </is>
      </c>
      <c r="B10" s="12" t="inlineStr">
        <is>
          <t>证券期货业网络延迟合规</t>
        </is>
      </c>
      <c r="C10" s="12" t="inlineStr">
        <is>
          <t>可提供毫秒级风控技术参考</t>
        </is>
      </c>
      <c r="D10" s="12" t="inlineStr">
        <is>
          <t>不得包装成面向公众的实时交易风控</t>
        </is>
      </c>
    </row>
    <row r="11">
      <c r="A11" s="4" t="inlineStr">
        <is>
          <t>中国大陆</t>
        </is>
      </c>
      <c r="B11" s="12" t="inlineStr">
        <is>
          <t>隐私计算合规指引</t>
        </is>
      </c>
      <c r="C11" s="12" t="inlineStr">
        <is>
          <t>可用MPC/联邦学习做联合风控</t>
        </is>
      </c>
      <c r="D11" s="12" t="inlineStr">
        <is>
          <t>原始客户数据不出域</t>
        </is>
      </c>
    </row>
    <row r="12">
      <c r="A12" s="4" t="inlineStr">
        <is>
          <t>中国大陆</t>
        </is>
      </c>
      <c r="B12" s="12" t="inlineStr">
        <is>
          <t>金融机构外包风险指引</t>
        </is>
      </c>
      <c r="C12" s="12" t="inlineStr">
        <is>
          <t>可作为持牌机构的技术外包方</t>
        </is>
      </c>
      <c r="D12" s="12" t="inlineStr">
        <is>
          <t>须签外包协议并受审计</t>
        </is>
      </c>
    </row>
    <row r="13">
      <c r="A13" s="4" t="inlineStr">
        <is>
          <t>中国大陆</t>
        </is>
      </c>
      <c r="B13" s="12" t="inlineStr">
        <is>
          <t>打击虚拟货币洗钱</t>
        </is>
      </c>
      <c r="C13" s="12" t="inlineStr">
        <is>
          <t>可为办案机关提供链上溯源协助</t>
        </is>
      </c>
      <c r="D13" s="12" t="inlineStr">
        <is>
          <t>不得自行定性执法</t>
        </is>
      </c>
    </row>
    <row r="14">
      <c r="A14" s="4" t="inlineStr">
        <is>
          <t>中国大陆</t>
        </is>
      </c>
      <c r="B14" s="12" t="inlineStr">
        <is>
          <t>网络安全审查办法</t>
        </is>
      </c>
      <c r="C14" s="12" t="inlineStr">
        <is>
          <t>关键系统须审查</t>
        </is>
      </c>
      <c r="D14" s="12" t="inlineStr">
        <is>
          <t>涉及重要数据处理须申报</t>
        </is>
      </c>
    </row>
    <row r="15">
      <c r="A15" s="4" t="inlineStr">
        <is>
          <t>中国大陆</t>
        </is>
      </c>
      <c r="B15" s="12" t="inlineStr">
        <is>
          <t>标准碎片化现实</t>
        </is>
      </c>
      <c r="C15" s="12" t="inlineStr">
        <is>
          <t>可自研DID/VC兼容层</t>
        </is>
      </c>
      <c r="D15" s="12" t="inlineStr">
        <is>
          <t>Polygon ID与Fractal互不兼容须抽象</t>
        </is>
      </c>
    </row>
    <row r="16">
      <c r="A16" s="4" t="inlineStr">
        <is>
          <t>中国大陆</t>
        </is>
      </c>
      <c r="B16" s="12" t="inlineStr">
        <is>
          <t>AI生成内容合规</t>
        </is>
      </c>
      <c r="C16" s="12" t="inlineStr">
        <is>
          <t>Agentic调查输出须可审计</t>
        </is>
      </c>
      <c r="D16" s="12" t="inlineStr">
        <is>
          <t>AI结论须人工复核留痕</t>
        </is>
      </c>
    </row>
    <row r="17">
      <c r="A17" s="4" t="inlineStr">
        <is>
          <t>中国大陆</t>
        </is>
      </c>
      <c r="B17" s="12" t="inlineStr">
        <is>
          <t>数据留存要求</t>
        </is>
      </c>
      <c r="C17" s="12" t="inlineStr">
        <is>
          <t>合规数据须留存不少于5年</t>
        </is>
      </c>
      <c r="D17" s="12" t="inlineStr">
        <is>
          <t>审计日志不可篡改可回溯</t>
        </is>
      </c>
    </row>
    <row r="18">
      <c r="A18" s="4" t="inlineStr">
        <is>
          <t>国际</t>
        </is>
      </c>
      <c r="B18" s="12" t="inlineStr">
        <is>
          <t>美国MSB/FinCEN BSA</t>
        </is>
      </c>
      <c r="C18" s="12" t="inlineStr">
        <is>
          <t>可为交易所提供KYT与SARs报送</t>
        </is>
      </c>
      <c r="D18" s="12" t="inlineStr">
        <is>
          <t>BSA 3000美元阈值与旅行规则须遵守</t>
        </is>
      </c>
    </row>
    <row r="19">
      <c r="A19" s="4" t="inlineStr">
        <is>
          <t>国际</t>
        </is>
      </c>
      <c r="B19" s="12" t="inlineStr">
        <is>
          <t>OFAC制裁条例</t>
        </is>
      </c>
      <c r="C19" s="12" t="inlineStr">
        <is>
          <t>须实时阻断受制裁地址</t>
        </is>
      </c>
      <c r="D19" s="12" t="inlineStr">
        <is>
          <t>名单更新须瞬时生效</t>
        </is>
      </c>
    </row>
    <row r="20">
      <c r="A20" s="4" t="inlineStr">
        <is>
          <t>国际</t>
        </is>
      </c>
      <c r="B20" s="12" t="inlineStr">
        <is>
          <t>欧盟MiCA(2025)</t>
        </is>
      </c>
      <c r="C20" s="12" t="inlineStr">
        <is>
          <t>可向CASPs提供旅行规则与AML</t>
        </is>
      </c>
      <c r="D20" s="12" t="inlineStr">
        <is>
          <t>最低资本5-15万欧元+DORA韧性</t>
        </is>
      </c>
    </row>
    <row r="21">
      <c r="A21" s="4" t="inlineStr">
        <is>
          <t>国际</t>
        </is>
      </c>
      <c r="B21" s="12" t="inlineStr">
        <is>
          <t>欧盟AMLA</t>
        </is>
      </c>
      <c r="C21" s="12" t="inlineStr">
        <is>
          <t>须接入反洗钱主管机关</t>
        </is>
      </c>
      <c r="D21" s="12" t="inlineStr">
        <is>
          <t>统一监管下数据上报</t>
        </is>
      </c>
    </row>
    <row r="22">
      <c r="A22" s="4" t="inlineStr">
        <is>
          <t>国际</t>
        </is>
      </c>
      <c r="B22" s="12" t="inlineStr">
        <is>
          <t>新加坡MAS PS Act/DTSP</t>
        </is>
      </c>
      <c r="C22" s="12" t="inlineStr">
        <is>
          <t>可申请提供数字支付风控服务</t>
        </is>
      </c>
      <c r="D22" s="12" t="inlineStr">
        <is>
          <t>须持牌并满足MAS要求</t>
        </is>
      </c>
    </row>
    <row r="23">
      <c r="A23" s="4" t="inlineStr">
        <is>
          <t>国际</t>
        </is>
      </c>
      <c r="B23" s="12" t="inlineStr">
        <is>
          <t>香港SFC VATP双牌照</t>
        </is>
      </c>
      <c r="C23" s="12" t="inlineStr">
        <is>
          <t>可为持牌VATP提供穿透式风控</t>
        </is>
      </c>
      <c r="D23" s="12" t="inlineStr">
        <is>
          <t>须配合SFC穿透监管</t>
        </is>
      </c>
    </row>
    <row r="24">
      <c r="A24" s="4" t="inlineStr">
        <is>
          <t>国际</t>
        </is>
      </c>
      <c r="B24" s="12" t="inlineStr">
        <is>
          <t>日本FSA/FATF旅行规则</t>
        </is>
      </c>
      <c r="C24" s="12" t="inlineStr">
        <is>
          <t>须全量身份识别转账</t>
        </is>
      </c>
      <c r="D24" s="12" t="inlineStr">
        <is>
          <t>旅行规则交互须合规</t>
        </is>
      </c>
    </row>
    <row r="25">
      <c r="A25" s="4" t="inlineStr">
        <is>
          <t>国际</t>
        </is>
      </c>
      <c r="B25" s="12" t="inlineStr">
        <is>
          <t>英国FCA VASP注册</t>
        </is>
      </c>
      <c r="C25" s="12" t="inlineStr">
        <is>
          <t>须注册并报送可疑活动</t>
        </is>
      </c>
      <c r="D25" s="12" t="inlineStr">
        <is>
          <t>加密业务须FCA登记</t>
        </is>
      </c>
    </row>
    <row r="26">
      <c r="A26" s="4" t="inlineStr">
        <is>
          <t>国际</t>
        </is>
      </c>
      <c r="B26" s="12" t="inlineStr">
        <is>
          <t>阿联酋VARA</t>
        </is>
      </c>
      <c r="C26" s="12" t="inlineStr">
        <is>
          <t>可在VARA框架下提供链上合规</t>
        </is>
      </c>
      <c r="D26" s="12" t="inlineStr">
        <is>
          <t>须持VARA牌照运营</t>
        </is>
      </c>
    </row>
  </sheetData>
  <autoFilter ref="A1:D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实时KYT网关</t>
        </is>
      </c>
      <c r="C2" s="12" t="inlineStr">
        <is>
          <t>100ms达标难、多源JOIN超时</t>
        </is>
      </c>
      <c r="D2" s="12" t="inlineStr">
        <is>
          <t>先做内存缓存+流式预计算的最小可用网关</t>
        </is>
      </c>
    </row>
    <row r="3">
      <c r="A3" s="4" t="n">
        <v>2</v>
      </c>
      <c r="B3" s="12" t="inlineStr">
        <is>
          <t>全域跨链图谱</t>
        </is>
      </c>
      <c r="C3" s="12" t="inlineStr">
        <is>
          <t>跨链断链、整体筛查弱</t>
        </is>
      </c>
      <c r="D3" s="12" t="inlineStr">
        <is>
          <t>先建统一实体层再扩展链数</t>
        </is>
      </c>
    </row>
    <row r="4">
      <c r="A4" s="4" t="n">
        <v>3</v>
      </c>
      <c r="B4" s="12" t="inlineStr">
        <is>
          <t>标签时效压缩</t>
        </is>
      </c>
      <c r="C4" s="12" t="inlineStr">
        <is>
          <t>12-72h延迟致漏报</t>
        </is>
      </c>
      <c r="D4" s="12" t="inlineStr">
        <is>
          <t>做增量同步+置信分级把延迟压到小时级</t>
        </is>
      </c>
    </row>
    <row r="5">
      <c r="A5" s="4" t="n">
        <v>4</v>
      </c>
      <c r="B5" s="12" t="inlineStr">
        <is>
          <t>混币降级追踪</t>
        </is>
      </c>
      <c r="C5" s="12" t="inlineStr">
        <is>
          <t>准确率89%→11%</t>
        </is>
      </c>
      <c r="D5" s="12" t="inlineStr">
        <is>
          <t>先建47+混币器指纹库做概率还原</t>
        </is>
      </c>
    </row>
    <row r="6">
      <c r="A6" s="4" t="n">
        <v>5</v>
      </c>
      <c r="B6" s="12" t="inlineStr">
        <is>
          <t>动态阈值中心</t>
        </is>
      </c>
      <c r="C6" s="12" t="inlineStr">
        <is>
          <t>静态阈值极端行情失效</t>
        </is>
      </c>
      <c r="D6" s="12" t="inlineStr">
        <is>
          <t>做波动率降权+OFAC瞬时收紧策略</t>
        </is>
      </c>
    </row>
    <row r="7">
      <c r="A7" s="4" t="n">
        <v>6</v>
      </c>
      <c r="B7" s="12" t="inlineStr">
        <is>
          <t>SARs工作流</t>
        </is>
      </c>
      <c r="C7" s="12" t="inlineStr">
        <is>
          <t>无SARs被罚3亿</t>
        </is>
      </c>
      <c r="D7" s="12" t="inlineStr">
        <is>
          <t>提供可审计模板+7年留存中台</t>
        </is>
      </c>
    </row>
    <row r="8">
      <c r="A8" s="4" t="n">
        <v>7</v>
      </c>
      <c r="B8" s="12" t="inlineStr">
        <is>
          <t>Agentic调查</t>
        </is>
      </c>
      <c r="C8" s="12" t="inlineStr">
        <is>
          <t>人工翻链天级</t>
        </is>
      </c>
      <c r="D8" s="12" t="inlineStr">
        <is>
          <t>多智能体协作把调查压到分钟级</t>
        </is>
      </c>
    </row>
    <row r="9">
      <c r="A9" s="4" t="n">
        <v>8</v>
      </c>
      <c r="B9" s="12" t="inlineStr">
        <is>
          <t>可解释监管语言</t>
        </is>
      </c>
      <c r="C9" s="12" t="inlineStr">
        <is>
          <t>判定不可解释难拦</t>
        </is>
      </c>
      <c r="D9" s="12" t="inlineStr">
        <is>
          <t>把分数译成因果链与SARs文本</t>
        </is>
      </c>
    </row>
    <row r="10">
      <c r="A10" s="4" t="n">
        <v>9</v>
      </c>
      <c r="B10" s="12" t="inlineStr">
        <is>
          <t>实时情报融合</t>
        </is>
      </c>
      <c r="C10" s="12" t="inlineStr">
        <is>
          <t>情报滞后12-72h</t>
        </is>
      </c>
      <c r="D10" s="12" t="inlineStr">
        <is>
          <t>做情报→标签自动转化抢45天窗口</t>
        </is>
      </c>
    </row>
    <row r="11">
      <c r="A11" s="4" t="n">
        <v>10</v>
      </c>
      <c r="B11" s="12" t="inlineStr">
        <is>
          <t>地理围栏+VPN</t>
        </is>
      </c>
      <c r="C11" s="12" t="inlineStr">
        <is>
          <t>VPN误拦真实用户</t>
        </is>
      </c>
      <c r="D11" s="12" t="inlineStr">
        <is>
          <t>做置信度分级+动态rule_id围栏</t>
        </is>
      </c>
    </row>
    <row r="12">
      <c r="A12" s="4" t="n">
        <v>11</v>
      </c>
      <c r="B12" s="12" t="inlineStr">
        <is>
          <t>数据分层底座</t>
        </is>
      </c>
      <c r="C12" s="12" t="inlineStr">
        <is>
          <t>冷热不分成本失控</t>
        </is>
      </c>
      <c r="D12" s="12" t="inlineStr">
        <is>
          <t>做热温冷冰+7年合规留存</t>
        </is>
      </c>
    </row>
    <row r="13">
      <c r="A13" s="4" t="n">
        <v>12</v>
      </c>
      <c r="B13" s="12" t="inlineStr">
        <is>
          <t>跨境协同筛查</t>
        </is>
      </c>
      <c r="C13" s="12" t="inlineStr">
        <is>
          <t>多法域口径不一</t>
        </is>
      </c>
      <c r="D13" s="12" t="inlineStr">
        <is>
          <t>做OFAC/UN/欧盟/港一致筛查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Web3风控KYT动态风险感知引擎产品功能清单</dc:title>
  <dcterms:created xsi:type="dcterms:W3CDTF">2026-09-22T04:03:25Z</dcterms:created>
  <dcterms:modified xsi:type="dcterms:W3CDTF">2026-09-22T04:03:25Z</dcterms:modified>
</cp:coreProperties>
</file>