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'功能总表'!$A$1:$I$240</definedName>
    <definedName name="_xlnm._FilterDatabase" localSheetId="3" hidden="1">'前沿方向'!$A$1:$E$23</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撮合引擎平台全景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订单簿数据结构</t>
        </is>
      </c>
      <c r="B3" s="4" t="n">
        <v>3</v>
      </c>
      <c r="C3" s="4" t="n">
        <v>14</v>
      </c>
      <c r="D3" s="4" t="inlineStr">
        <is>
          <t>核心</t>
        </is>
      </c>
      <c r="E3" s="5" t="n">
        <v>0.0586</v>
      </c>
    </row>
    <row r="4">
      <c r="A4" s="3" t="inlineStr">
        <is>
          <t>撮合算法与订单类型</t>
        </is>
      </c>
      <c r="B4" s="4" t="n">
        <v>3</v>
      </c>
      <c r="C4" s="4" t="n">
        <v>14</v>
      </c>
      <c r="D4" s="4" t="inlineStr">
        <is>
          <t>核心</t>
        </is>
      </c>
      <c r="E4" s="5" t="n">
        <v>0.0586</v>
      </c>
    </row>
    <row r="5">
      <c r="A5" s="3" t="inlineStr">
        <is>
          <t>内存撮合与持久化</t>
        </is>
      </c>
      <c r="B5" s="4" t="n">
        <v>3</v>
      </c>
      <c r="C5" s="4" t="n">
        <v>13</v>
      </c>
      <c r="D5" s="4" t="inlineStr">
        <is>
          <t>核心</t>
        </is>
      </c>
      <c r="E5" s="5" t="n">
        <v>0.0544</v>
      </c>
    </row>
    <row r="6">
      <c r="A6" s="3" t="inlineStr">
        <is>
          <t>低延迟与吞吐工程</t>
        </is>
      </c>
      <c r="B6" s="4" t="n">
        <v>3</v>
      </c>
      <c r="C6" s="4" t="n">
        <v>13</v>
      </c>
      <c r="D6" s="4" t="inlineStr">
        <is>
          <t>核心</t>
        </is>
      </c>
      <c r="E6" s="5" t="n">
        <v>0.0544</v>
      </c>
    </row>
    <row r="7">
      <c r="A7" s="3" t="inlineStr">
        <is>
          <t>订单网关与接入协议</t>
        </is>
      </c>
      <c r="B7" s="4" t="n">
        <v>3</v>
      </c>
      <c r="C7" s="4" t="n">
        <v>13</v>
      </c>
      <c r="D7" s="4" t="inlineStr">
        <is>
          <t>成熟</t>
        </is>
      </c>
      <c r="E7" s="5" t="n">
        <v>0.0544</v>
      </c>
    </row>
    <row r="8">
      <c r="A8" s="3" t="inlineStr">
        <is>
          <t>行情分发与市场数据</t>
        </is>
      </c>
      <c r="B8" s="4" t="n">
        <v>3</v>
      </c>
      <c r="C8" s="4" t="n">
        <v>13</v>
      </c>
      <c r="D8" s="4" t="inlineStr">
        <is>
          <t>成熟</t>
        </is>
      </c>
      <c r="E8" s="5" t="n">
        <v>0.0544</v>
      </c>
    </row>
    <row r="9">
      <c r="A9" s="3" t="inlineStr">
        <is>
          <t>前置风控与价格保护</t>
        </is>
      </c>
      <c r="B9" s="4" t="n">
        <v>3</v>
      </c>
      <c r="C9" s="4" t="n">
        <v>14</v>
      </c>
      <c r="D9" s="4" t="inlineStr">
        <is>
          <t>核心</t>
        </is>
      </c>
      <c r="E9" s="5" t="n">
        <v>0.0586</v>
      </c>
    </row>
    <row r="10">
      <c r="A10" s="3" t="inlineStr">
        <is>
          <t>账户、仓位与保证金引擎</t>
        </is>
      </c>
      <c r="B10" s="4" t="n">
        <v>3</v>
      </c>
      <c r="C10" s="4" t="n">
        <v>13</v>
      </c>
      <c r="D10" s="4" t="inlineStr">
        <is>
          <t>核心</t>
        </is>
      </c>
      <c r="E10" s="5" t="n">
        <v>0.0544</v>
      </c>
    </row>
    <row r="11">
      <c r="A11" s="3" t="inlineStr">
        <is>
          <t>公平性与反操纵机制</t>
        </is>
      </c>
      <c r="B11" s="4" t="n">
        <v>3</v>
      </c>
      <c r="C11" s="4" t="n">
        <v>13</v>
      </c>
      <c r="D11" s="4" t="inlineStr">
        <is>
          <t>成长</t>
        </is>
      </c>
      <c r="E11" s="5" t="n">
        <v>0.0544</v>
      </c>
    </row>
    <row r="12">
      <c r="A12" s="3" t="inlineStr">
        <is>
          <t>高可用与主备热切换</t>
        </is>
      </c>
      <c r="B12" s="4" t="n">
        <v>3</v>
      </c>
      <c r="C12" s="4" t="n">
        <v>13</v>
      </c>
      <c r="D12" s="4" t="inlineStr">
        <is>
          <t>成熟</t>
        </is>
      </c>
      <c r="E12" s="5" t="n">
        <v>0.0544</v>
      </c>
    </row>
    <row r="13">
      <c r="A13" s="3" t="inlineStr">
        <is>
          <t>状态机复制与共识</t>
        </is>
      </c>
      <c r="B13" s="4" t="n">
        <v>3</v>
      </c>
      <c r="C13" s="4" t="n">
        <v>13</v>
      </c>
      <c r="D13" s="4" t="inlineStr">
        <is>
          <t>成熟</t>
        </is>
      </c>
      <c r="E13" s="5" t="n">
        <v>0.0544</v>
      </c>
    </row>
    <row r="14">
      <c r="A14" s="3" t="inlineStr">
        <is>
          <t>跨机房容灾与混沌工程</t>
        </is>
      </c>
      <c r="B14" s="4" t="n">
        <v>3</v>
      </c>
      <c r="C14" s="4" t="n">
        <v>13</v>
      </c>
      <c r="D14" s="4" t="inlineStr">
        <is>
          <t>成长</t>
        </is>
      </c>
      <c r="E14" s="5" t="n">
        <v>0.0544</v>
      </c>
    </row>
    <row r="15">
      <c r="A15" s="3" t="inlineStr">
        <is>
          <t>撮合可观测性与全链路审计</t>
        </is>
      </c>
      <c r="B15" s="4" t="n">
        <v>3</v>
      </c>
      <c r="C15" s="4" t="n">
        <v>14</v>
      </c>
      <c r="D15" s="4" t="inlineStr">
        <is>
          <t>成长</t>
        </is>
      </c>
      <c r="E15" s="5" t="n">
        <v>0.0586</v>
      </c>
    </row>
    <row r="16">
      <c r="A16" s="3" t="inlineStr">
        <is>
          <t>时钟同步与逐笔全序溯源</t>
        </is>
      </c>
      <c r="B16" s="4" t="n">
        <v>3</v>
      </c>
      <c r="C16" s="4" t="n">
        <v>13</v>
      </c>
      <c r="D16" s="4" t="inlineStr">
        <is>
          <t>成熟</t>
        </is>
      </c>
      <c r="E16" s="5" t="n">
        <v>0.0544</v>
      </c>
    </row>
    <row r="17">
      <c r="A17" s="3" t="inlineStr">
        <is>
          <t>链上撮合范式：AMM 与 CLOB</t>
        </is>
      </c>
      <c r="B17" s="4" t="n">
        <v>3</v>
      </c>
      <c r="C17" s="4" t="n">
        <v>13</v>
      </c>
      <c r="D17" s="4" t="inlineStr">
        <is>
          <t>成长</t>
        </is>
      </c>
      <c r="E17" s="5" t="n">
        <v>0.0544</v>
      </c>
    </row>
    <row r="18">
      <c r="A18" s="3" t="inlineStr">
        <is>
          <t>全链上永续 DEX</t>
        </is>
      </c>
      <c r="B18" s="4" t="n">
        <v>3</v>
      </c>
      <c r="C18" s="4" t="n">
        <v>13</v>
      </c>
      <c r="D18" s="4" t="inlineStr">
        <is>
          <t>成长</t>
        </is>
      </c>
      <c r="E18" s="5" t="n">
        <v>0.0544</v>
      </c>
    </row>
    <row r="19">
      <c r="A19" s="3" t="inlineStr">
        <is>
          <t>清算结算与实时交收</t>
        </is>
      </c>
      <c r="B19" s="4" t="n">
        <v>3</v>
      </c>
      <c r="C19" s="4" t="n">
        <v>14</v>
      </c>
      <c r="D19" s="4" t="inlineStr">
        <is>
          <t>成熟</t>
        </is>
      </c>
      <c r="E19" s="5" t="n">
        <v>0.0586</v>
      </c>
    </row>
    <row r="20">
      <c r="A20" s="3" t="inlineStr">
        <is>
          <t>跨资产统一保证金与代币化抵押</t>
        </is>
      </c>
      <c r="B20" s="4" t="n">
        <v>3</v>
      </c>
      <c r="C20" s="4" t="n">
        <v>13</v>
      </c>
      <c r="D20" s="4" t="inlineStr">
        <is>
          <t>成长</t>
        </is>
      </c>
      <c r="E20" s="5" t="n">
        <v>0.0544</v>
      </c>
    </row>
    <row r="21">
      <c r="A21" s="6" t="inlineStr">
        <is>
          <t>合计</t>
        </is>
      </c>
      <c r="B21" s="7" t="n">
        <v>54</v>
      </c>
      <c r="C21" s="7" t="n">
        <v>239</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22</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中心化现货交易所撮合内核</t>
        </is>
      </c>
      <c r="B2" s="12" t="inlineStr">
        <is>
          <t>Binance Spot / Coinbase Exchange</t>
        </is>
      </c>
      <c r="C2" s="12" t="inlineStr">
        <is>
          <t>不适用（大陆禁止虚拟货币交易与撮合业务，合规对标为上交所、深交所竞价撮合系统）</t>
        </is>
      </c>
      <c r="D2" s="12" t="inlineStr">
        <is>
          <t>按成交额收取手续费，规模效应来自深度、延迟与品牌信任</t>
        </is>
      </c>
    </row>
    <row r="3">
      <c r="A3" s="3" t="inlineStr">
        <is>
          <t>中心化衍生品交易所撮合</t>
        </is>
      </c>
      <c r="B3" s="12" t="inlineStr">
        <is>
          <t>CME Globex / Binance Futures / OKX</t>
        </is>
      </c>
      <c r="C3" s="12" t="inlineStr">
        <is>
          <t>不适用（仅可在国家批准的期货交易场所开展，合规对标为中金所与商品期货交易所）</t>
        </is>
      </c>
      <c r="D3" s="12" t="inlineStr">
        <is>
          <t>手续费+资金费率+强平相关收益，收入与波动率正相关</t>
        </is>
      </c>
    </row>
    <row r="4">
      <c r="A4" s="3" t="inlineStr">
        <is>
          <t>传统证券交易所竞价撮合系统</t>
        </is>
      </c>
      <c r="B4" s="12" t="inlineStr">
        <is>
          <t>Nasdaq / NYSE / CME</t>
        </is>
      </c>
      <c r="C4" s="12" t="inlineStr">
        <is>
          <t>上交所、深交所自研竞价撮合系统，中金所</t>
        </is>
      </c>
      <c r="D4" s="12" t="inlineStr">
        <is>
          <t>交易所核心基础设施，收入来自交易费、市场数据授权与撮合技术输出</t>
        </is>
      </c>
    </row>
    <row r="5">
      <c r="A5" s="3" t="inlineStr">
        <is>
          <t>极速交易柜台与撮合引擎授权</t>
        </is>
      </c>
      <c r="B5" s="12" t="inlineStr">
        <is>
          <t>LMAX Exchange 授权方案 / 交易所白标撮合</t>
        </is>
      </c>
      <c r="C5" s="12" t="inlineStr">
        <is>
          <t>恒生电子、顶点软件、华锐、宽睿、易盛（期货极速柜台）</t>
        </is>
      </c>
      <c r="D5" s="12" t="inlineStr">
        <is>
          <t>软件授权+实施运维服务费，客户是券商与交易所，按席位或吞吐计费</t>
        </is>
      </c>
    </row>
    <row r="6">
      <c r="A6" s="3" t="inlineStr">
        <is>
          <t>做市商与流动性提供平台</t>
        </is>
      </c>
      <c r="B6" s="12" t="inlineStr">
        <is>
          <t>Jump Trading / Citadel Securities / Wintermute</t>
        </is>
      </c>
      <c r="C6" s="12" t="inlineStr">
        <is>
          <t>国内期货做市商由交易所指定并考核，无独立加密做市牌照</t>
        </is>
      </c>
      <c r="D6" s="12" t="inlineStr">
        <is>
          <t>点差收益与激励返佣，靠延迟优势与库存模型赚钱</t>
        </is>
      </c>
    </row>
    <row r="7">
      <c r="A7" s="3" t="inlineStr">
        <is>
          <t>机构暗池与大宗撮合</t>
        </is>
      </c>
      <c r="B7" s="12" t="inlineStr">
        <is>
          <t>Liquidnet / Cboe LIS / Paradigm</t>
        </is>
      </c>
      <c r="C7" s="12" t="inlineStr">
        <is>
          <t>沪深大宗交易平台与券商大宗交易系统</t>
        </is>
      </c>
      <c r="D7" s="12" t="inlineStr">
        <is>
          <t>以低冲击成本撮合大额指令，按名义成交额收费，卖点是信息保护</t>
        </is>
      </c>
    </row>
    <row r="8">
      <c r="A8" s="3" t="inlineStr">
        <is>
          <t>链下撮合链上结算混合 DEX</t>
        </is>
      </c>
      <c r="B8" s="12" t="inlineStr">
        <is>
          <t>dYdX v4（Cosmos 应用链）/ Coinbase International</t>
        </is>
      </c>
      <c r="C8" s="12" t="inlineStr">
        <is>
          <t>无（大陆禁止虚拟货币交易业务）</t>
        </is>
      </c>
      <c r="D8" s="12" t="inlineStr">
        <is>
          <t>手续费+代币激励，卖点是自托管与可验证结算，性能接近中心化平台</t>
        </is>
      </c>
    </row>
    <row r="9">
      <c r="A9" s="3" t="inlineStr">
        <is>
          <t>全链上永续 DEX（自建链）</t>
        </is>
      </c>
      <c r="B9" s="12" t="inlineStr">
        <is>
          <t>Hyperliquid HyperCore / Aster</t>
        </is>
      </c>
      <c r="C9" s="12" t="inlineStr">
        <is>
          <t>无（大陆禁止虚拟货币交易业务）</t>
        </is>
      </c>
      <c r="D9" s="12" t="inlineStr">
        <is>
          <t>交易费销毁与回购，收入与未平仓合约量强相关</t>
        </is>
      </c>
    </row>
    <row r="10">
      <c r="A10" s="3" t="inlineStr">
        <is>
          <t>zk-Rollup 撮合上链 DEX</t>
        </is>
      </c>
      <c r="B10" s="12" t="inlineStr">
        <is>
          <t>Lighter / dYdX 早期 StarkEx 版本</t>
        </is>
      </c>
      <c r="C10" s="12" t="inlineStr">
        <is>
          <t>无（大陆禁止虚拟货币交易业务）</t>
        </is>
      </c>
      <c r="D10" s="12" t="inlineStr">
        <is>
          <t>零费率+MEV 保护，用可验证执行换机构信任，盈利依赖代币经济与规模</t>
        </is>
      </c>
    </row>
    <row r="11">
      <c r="A11" s="3" t="inlineStr">
        <is>
          <t>AMM 自动做市协议</t>
        </is>
      </c>
      <c r="B11" s="12" t="inlineStr">
        <is>
          <t>Uniswap / Curve / PancakeSwap</t>
        </is>
      </c>
      <c r="C11" s="12" t="inlineStr">
        <is>
          <t>无（大陆禁止虚拟货币交易业务）</t>
        </is>
      </c>
      <c r="D11" s="12" t="inlineStr">
        <is>
          <t>LP 手续费分成，做的是流动性生意而非撮合生意，收入来自换手率</t>
        </is>
      </c>
    </row>
    <row r="12">
      <c r="A12" s="3" t="inlineStr">
        <is>
          <t>代币化证券与股票永续撮合</t>
        </is>
      </c>
      <c r="B12" s="12" t="inlineStr">
        <is>
          <t>DTCC 代币化试点（Russell 1000）/ Nasdaq 代币化方案</t>
        </is>
      </c>
      <c r="C12" s="12" t="inlineStr">
        <is>
          <t>大陆由交易所与登记结算机构主导，代币化证券无合规空间</t>
        </is>
      </c>
      <c r="D12" s="12" t="inlineStr">
        <is>
          <t>T+0 结算与跨资产保证金带来的资金效率溢价，面向机构与券商</t>
        </is>
      </c>
    </row>
    <row r="13">
      <c r="A13" s="3" t="inlineStr">
        <is>
          <t>撮合即服务（MaaS）云托管</t>
        </is>
      </c>
      <c r="B13" s="12" t="inlineStr">
        <is>
          <t>AWS/Equinix 金融专区托管撮合、Chainstack 类托管方案</t>
        </is>
      </c>
      <c r="C13" s="12" t="inlineStr">
        <is>
          <t>交易所与数据服务商的合规云托管，金融云专区</t>
        </is>
      </c>
      <c r="D13" s="12" t="inlineStr">
        <is>
          <t>按实例、吞吐与 SLA 计费，把撮合能力变成可租用的基础设施</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订单簿数据结构</t>
        </is>
      </c>
      <c r="C2" s="3" t="inlineStr">
        <is>
          <t>价格档位与队列组织</t>
        </is>
      </c>
      <c r="D2" s="3" t="inlineStr">
        <is>
          <t>价格-时间优先队列</t>
        </is>
      </c>
      <c r="E2" s="12" t="inlineStr">
        <is>
          <t>同价委托必须严格按到达时间排队，任何比例分配或随机化都是操纵市场；队列尾指针写错会让成交顺序漂移，且只在行情高峰暴露</t>
        </is>
      </c>
      <c r="F2" s="12" t="inlineStr">
        <is>
          <t>Nasdaq TotalView-ITCH / Binance</t>
        </is>
      </c>
      <c r="G2" s="4" t="inlineStr">
        <is>
          <t>核心</t>
        </is>
      </c>
      <c r="H2" s="13" t="n"/>
      <c r="I2" s="14" t="n"/>
    </row>
    <row r="3">
      <c r="A3" s="4" t="n">
        <v>2</v>
      </c>
      <c r="B3" s="3" t="inlineStr">
        <is>
          <t>订单簿数据结构</t>
        </is>
      </c>
      <c r="C3" s="3" t="inlineStr">
        <is>
          <t>价格档位与队列组织</t>
        </is>
      </c>
      <c r="D3" s="3" t="inlineStr">
        <is>
          <t>跳表档位索引</t>
        </is>
      </c>
      <c r="E3" s="12" t="inlineStr">
        <is>
          <t>用多层索引把价格档位定位压到 O(log n) 且更易做无锁读；层高随机种子不固定会让同一批委托回放出不同成交结果</t>
        </is>
      </c>
      <c r="F3" s="12" t="inlineStr">
        <is>
          <t>dYdX v4 / LMAX Exchange</t>
        </is>
      </c>
      <c r="G3" s="4" t="inlineStr">
        <is>
          <t>核心</t>
        </is>
      </c>
      <c r="H3" s="13" t="n"/>
      <c r="I3" s="14" t="n"/>
    </row>
    <row r="4">
      <c r="A4" s="4" t="n">
        <v>3</v>
      </c>
      <c r="B4" s="3" t="inlineStr">
        <is>
          <t>订单簿数据结构</t>
        </is>
      </c>
      <c r="C4" s="3" t="inlineStr">
        <is>
          <t>价格档位与队列组织</t>
        </is>
      </c>
      <c r="D4" s="3" t="inlineStr">
        <is>
          <t>平衡树档位索引</t>
        </is>
      </c>
      <c r="E4" s="12" t="inlineStr">
        <is>
          <t>在需要按价格区间扫描（价格带检查、深度快照）时提供确定的 O(log n)；指针跳转造成的 cache miss 是尾延迟的主要来源</t>
        </is>
      </c>
      <c r="F4" s="12" t="inlineStr">
        <is>
          <t>CME Globex / 上期所</t>
        </is>
      </c>
      <c r="G4" s="4" t="inlineStr">
        <is>
          <t>核心</t>
        </is>
      </c>
      <c r="H4" s="13" t="n"/>
      <c r="I4" s="14" t="n"/>
    </row>
    <row r="5">
      <c r="A5" s="4" t="n">
        <v>4</v>
      </c>
      <c r="B5" s="3" t="inlineStr">
        <is>
          <t>订单簿数据结构</t>
        </is>
      </c>
      <c r="C5" s="3" t="inlineStr">
        <is>
          <t>价格档位与队列组织</t>
        </is>
      </c>
      <c r="D5" s="3" t="inlineStr">
        <is>
          <t>位图与密集价格数组</t>
        </is>
      </c>
      <c r="E5" s="12" t="inlineStr">
        <is>
          <t>把整数价格映射为位图加数组下标，用单条 CPU 指令找下一个非空档位；价格离散化时的 tick 换算写错会直接制造乌龙单</t>
        </is>
      </c>
      <c r="F5" s="12" t="inlineStr">
        <is>
          <t>Nasdaq / 中金所</t>
        </is>
      </c>
      <c r="G5" s="4" t="inlineStr">
        <is>
          <t>核心</t>
        </is>
      </c>
      <c r="H5" s="13" t="n"/>
      <c r="I5" s="14" t="n"/>
    </row>
    <row r="6">
      <c r="A6" s="4" t="n">
        <v>5</v>
      </c>
      <c r="B6" s="3" t="inlineStr">
        <is>
          <t>订单簿数据结构</t>
        </is>
      </c>
      <c r="C6" s="3" t="inlineStr">
        <is>
          <t>价格档位与队列组织</t>
        </is>
      </c>
      <c r="D6" s="3" t="inlineStr">
        <is>
          <t>交叉价格处理</t>
        </is>
      </c>
      <c r="E6" s="12" t="inlineStr">
        <is>
          <t>买卖价交叉时必须立即撮合而不是挂单，留下交叉盘口等于对外宣布这里有免费套利</t>
        </is>
      </c>
      <c r="F6" s="12" t="inlineStr">
        <is>
          <t>Binance / Coinbase Exchange</t>
        </is>
      </c>
      <c r="G6" s="4" t="inlineStr">
        <is>
          <t>核心</t>
        </is>
      </c>
      <c r="H6" s="13" t="n"/>
      <c r="I6" s="14" t="n"/>
    </row>
    <row r="7">
      <c r="A7" s="4" t="n">
        <v>6</v>
      </c>
      <c r="B7" s="3" t="inlineStr">
        <is>
          <t>订单簿数据结构</t>
        </is>
      </c>
      <c r="C7" s="3" t="inlineStr">
        <is>
          <t>订单槽位与索引</t>
        </is>
      </c>
      <c r="D7" s="3" t="inlineStr">
        <is>
          <t>预分配订单池</t>
        </is>
      </c>
      <c r="E7" s="12" t="inlineStr">
        <is>
          <t>用预分配数组加索引替代指针对象，避免 GC 与堆碎片；撮合线程一次 GC 停顿就会表现为全市场行情卡顿</t>
        </is>
      </c>
      <c r="F7" s="12" t="inlineStr">
        <is>
          <t>LMAX Disruptor / Hyperliquid</t>
        </is>
      </c>
      <c r="G7" s="4" t="inlineStr">
        <is>
          <t>核心</t>
        </is>
      </c>
      <c r="H7" s="13" t="n"/>
      <c r="I7" s="14" t="n"/>
    </row>
    <row r="8">
      <c r="A8" s="4" t="n">
        <v>7</v>
      </c>
      <c r="B8" s="3" t="inlineStr">
        <is>
          <t>订单簿数据结构</t>
        </is>
      </c>
      <c r="C8" s="3" t="inlineStr">
        <is>
          <t>订单槽位与索引</t>
        </is>
      </c>
      <c r="D8" s="3" t="inlineStr">
        <is>
          <t>双索引映射一致性</t>
        </is>
      </c>
      <c r="E8" s="12" t="inlineStr">
        <is>
          <t>orderId 到订单槽位与（用户,客户端订单号）到 orderId 两张表必须原子一致；客户端订单号被静默覆盖会让用户资金凭空消失</t>
        </is>
      </c>
      <c r="F8" s="12" t="inlineStr">
        <is>
          <t>Binance / OKX</t>
        </is>
      </c>
      <c r="G8" s="4" t="inlineStr">
        <is>
          <t>核心</t>
        </is>
      </c>
      <c r="H8" s="13" t="n"/>
      <c r="I8" s="14" t="n"/>
    </row>
    <row r="9">
      <c r="A9" s="4" t="n">
        <v>8</v>
      </c>
      <c r="B9" s="3" t="inlineStr">
        <is>
          <t>订单簿数据结构</t>
        </is>
      </c>
      <c r="C9" s="3" t="inlineStr">
        <is>
          <t>订单槽位与索引</t>
        </is>
      </c>
      <c r="D9" s="3" t="inlineStr">
        <is>
          <t>订单生命周期状态位</t>
        </is>
      </c>
      <c r="E9" s="12" t="inlineStr">
        <is>
          <t>用位标记表达部分成交、已撤、已拒绝等状态，避免已成交单还能被撤的矛盾；状态位与账务状态不联动会造成重复解冻</t>
        </is>
      </c>
      <c r="F9" s="12" t="inlineStr">
        <is>
          <t>Coinbase / 上交所</t>
        </is>
      </c>
      <c r="G9" s="4" t="inlineStr">
        <is>
          <t>核心</t>
        </is>
      </c>
      <c r="H9" s="13" t="n"/>
      <c r="I9" s="14" t="n"/>
    </row>
    <row r="10">
      <c r="A10" s="4" t="n">
        <v>9</v>
      </c>
      <c r="B10" s="3" t="inlineStr">
        <is>
          <t>订单簿数据结构</t>
        </is>
      </c>
      <c r="C10" s="3" t="inlineStr">
        <is>
          <t>订单槽位与索引</t>
        </is>
      </c>
      <c r="D10" s="3" t="inlineStr">
        <is>
          <t>深度快照与增量同步</t>
        </is>
      </c>
      <c r="E10" s="12" t="inlineStr">
        <is>
          <t>快照与增量更新必须能用序列号无缝拼接；错位会让做市商报价到不存在的价位并造成自成交</t>
        </is>
      </c>
      <c r="F10" s="12" t="inlineStr">
        <is>
          <t>CME MDP 3.0 / OKX</t>
        </is>
      </c>
      <c r="G10" s="4" t="inlineStr">
        <is>
          <t>核心</t>
        </is>
      </c>
      <c r="H10" s="13" t="n"/>
      <c r="I10" s="14" t="n"/>
    </row>
    <row r="11">
      <c r="A11" s="4" t="n">
        <v>10</v>
      </c>
      <c r="B11" s="3" t="inlineStr">
        <is>
          <t>订单簿数据结构</t>
        </is>
      </c>
      <c r="C11" s="3" t="inlineStr">
        <is>
          <t>订单槽位与索引</t>
        </is>
      </c>
      <c r="D11" s="3" t="inlineStr">
        <is>
          <t>NUMA 与 cache line 亲和</t>
        </is>
      </c>
      <c r="E11" s="12" t="inlineStr">
        <is>
          <t>把热档位钉在同一 cache line、按 NUMA 节点分片；跨节点访问能把 P99 抬高数倍且抖动不可预测</t>
        </is>
      </c>
      <c r="F11" s="12" t="inlineStr">
        <is>
          <t>LMAX / Hyperliquid</t>
        </is>
      </c>
      <c r="G11" s="4" t="inlineStr">
        <is>
          <t>核心</t>
        </is>
      </c>
      <c r="H11" s="13" t="n"/>
      <c r="I11" s="14" t="n"/>
    </row>
    <row r="12">
      <c r="A12" s="4" t="n">
        <v>11</v>
      </c>
      <c r="B12" s="3" t="inlineStr">
        <is>
          <t>订单簿数据结构</t>
        </is>
      </c>
      <c r="C12" s="3" t="inlineStr">
        <is>
          <t>定价精度与边界</t>
        </is>
      </c>
      <c r="D12" s="3" t="inlineStr">
        <is>
          <t>定点整数最小单位</t>
        </is>
      </c>
      <c r="E12" s="12" t="inlineStr">
        <is>
          <t>价格与数量全部用最小报价单位与最小数量单位的整数表示；浮点会让价差在千万笔后累计出差一分钱的纠纷</t>
        </is>
      </c>
      <c r="F12" s="12" t="inlineStr">
        <is>
          <t>CME / 上交所</t>
        </is>
      </c>
      <c r="G12" s="4" t="inlineStr">
        <is>
          <t>核心</t>
        </is>
      </c>
      <c r="H12" s="13" t="n"/>
      <c r="I12" s="14" t="n"/>
    </row>
    <row r="13">
      <c r="A13" s="4" t="n">
        <v>12</v>
      </c>
      <c r="B13" s="3" t="inlineStr">
        <is>
          <t>订单簿数据结构</t>
        </is>
      </c>
      <c r="C13" s="3" t="inlineStr">
        <is>
          <t>定价精度与边界</t>
        </is>
      </c>
      <c r="D13" s="3" t="inlineStr">
        <is>
          <t>涨跌停与档位边界</t>
        </is>
      </c>
      <c r="E13" s="12" t="inlineStr">
        <is>
          <t>档位数组必须有明确上下界，越界价格必须被拒绝而不是回绕，否则会出现价格为负的成交</t>
        </is>
      </c>
      <c r="F13" s="12" t="inlineStr">
        <is>
          <t>上期所 / Binance</t>
        </is>
      </c>
      <c r="G13" s="4" t="inlineStr">
        <is>
          <t>核心</t>
        </is>
      </c>
      <c r="H13" s="13" t="n"/>
      <c r="I13" s="14" t="n"/>
    </row>
    <row r="14">
      <c r="A14" s="4" t="n">
        <v>13</v>
      </c>
      <c r="B14" s="3" t="inlineStr">
        <is>
          <t>订单簿数据结构</t>
        </is>
      </c>
      <c r="C14" s="3" t="inlineStr">
        <is>
          <t>定价精度与边界</t>
        </is>
      </c>
      <c r="D14" s="3" t="inlineStr">
        <is>
          <t>动态 tick 收窄</t>
        </is>
      </c>
      <c r="E14" s="12" t="inlineStr">
        <is>
          <t>极端行情下档位数量会爆炸，需按波动动态收窄最小报价单位；否则内存占用与扫描成本失控</t>
        </is>
      </c>
      <c r="F14" s="12" t="inlineStr">
        <is>
          <t>Binance / Coinbase</t>
        </is>
      </c>
      <c r="G14" s="4" t="inlineStr">
        <is>
          <t>核心</t>
        </is>
      </c>
      <c r="H14" s="13" t="n"/>
      <c r="I14" s="14" t="n"/>
    </row>
    <row r="15">
      <c r="A15" s="4" t="n">
        <v>14</v>
      </c>
      <c r="B15" s="3" t="inlineStr">
        <is>
          <t>订单簿数据结构</t>
        </is>
      </c>
      <c r="C15" s="3" t="inlineStr">
        <is>
          <t>定价精度与边界</t>
        </is>
      </c>
      <c r="D15" s="3" t="inlineStr">
        <is>
          <t>订单簿哈希校验</t>
        </is>
      </c>
      <c r="E15" s="12" t="inlineStr">
        <is>
          <t>从日志与快照重建后必须比对档位哈希与订单数，不一致要拒绝启动而不是带病运行</t>
        </is>
      </c>
      <c r="F15" s="12" t="inlineStr">
        <is>
          <t>dYdX v4 / Hyperliquid</t>
        </is>
      </c>
      <c r="G15" s="4" t="inlineStr">
        <is>
          <t>核心</t>
        </is>
      </c>
      <c r="H15" s="13" t="n"/>
      <c r="I15" s="14" t="n"/>
    </row>
    <row r="16">
      <c r="A16" s="4" t="n">
        <v>15</v>
      </c>
      <c r="B16" s="3" t="inlineStr">
        <is>
          <t>撮合算法与订单类型</t>
        </is>
      </c>
      <c r="C16" s="3" t="inlineStr">
        <is>
          <t>竞价模式</t>
        </is>
      </c>
      <c r="D16" s="3" t="inlineStr">
        <is>
          <t>连续竞价撮合</t>
        </is>
      </c>
      <c r="E16" s="12" t="inlineStr">
        <is>
          <t>逐笔到达即撮合，是现货与衍生品的主流模式；它的隐含假设是每个时刻都有对手方，流动性差的市场用连续竞价会长期不成交</t>
        </is>
      </c>
      <c r="F16" s="12" t="inlineStr">
        <is>
          <t>Binance / Nasdaq</t>
        </is>
      </c>
      <c r="G16" s="4" t="inlineStr">
        <is>
          <t>核心</t>
        </is>
      </c>
      <c r="H16" s="13" t="n"/>
      <c r="I16" s="14" t="n"/>
    </row>
    <row r="17">
      <c r="A17" s="4" t="n">
        <v>16</v>
      </c>
      <c r="B17" s="3" t="inlineStr">
        <is>
          <t>撮合算法与订单类型</t>
        </is>
      </c>
      <c r="C17" s="3" t="inlineStr">
        <is>
          <t>竞价模式</t>
        </is>
      </c>
      <c r="D17" s="3" t="inlineStr">
        <is>
          <t>开盘集合竞价</t>
        </is>
      </c>
      <c r="E17" s="12" t="inlineStr">
        <is>
          <t>在开盘瞬间按最大成交量原则确定开盘价；撮合价确定规则必须提前公示，中途修改等于重写成交结果</t>
        </is>
      </c>
      <c r="F17" s="12" t="inlineStr">
        <is>
          <t>Nasdaq / 上交所</t>
        </is>
      </c>
      <c r="G17" s="4" t="inlineStr">
        <is>
          <t>核心</t>
        </is>
      </c>
      <c r="H17" s="13" t="n"/>
      <c r="I17" s="14" t="n"/>
    </row>
    <row r="18">
      <c r="A18" s="4" t="n">
        <v>17</v>
      </c>
      <c r="B18" s="3" t="inlineStr">
        <is>
          <t>撮合算法与订单类型</t>
        </is>
      </c>
      <c r="C18" s="3" t="inlineStr">
        <is>
          <t>竞价模式</t>
        </is>
      </c>
      <c r="D18" s="3" t="inlineStr">
        <is>
          <t>收盘集合竞价</t>
        </is>
      </c>
      <c r="E18" s="12" t="inlineStr">
        <is>
          <t>用集合竞价替代收盘前连续交易已成为主流，能显著压缩收盘价被单笔大单操纵的空间</t>
        </is>
      </c>
      <c r="F18" s="12" t="inlineStr">
        <is>
          <t>Nasdaq Closing Cross / 深交所</t>
        </is>
      </c>
      <c r="G18" s="4" t="inlineStr">
        <is>
          <t>核心</t>
        </is>
      </c>
      <c r="H18" s="13" t="n"/>
      <c r="I18" s="14" t="n"/>
    </row>
    <row r="19">
      <c r="A19" s="4" t="n">
        <v>18</v>
      </c>
      <c r="B19" s="3" t="inlineStr">
        <is>
          <t>撮合算法与订单类型</t>
        </is>
      </c>
      <c r="C19" s="3" t="inlineStr">
        <is>
          <t>竞价模式</t>
        </is>
      </c>
      <c r="D19" s="3" t="inlineStr">
        <is>
          <t>波动性中断</t>
        </is>
      </c>
      <c r="E19" s="12" t="inlineStr">
        <is>
          <t>价格在极短时间内偏离过大时暂停连续竞价并转入集合竞价，把闪崩截断在毫秒尺度</t>
        </is>
      </c>
      <c r="F19" s="12" t="inlineStr">
        <is>
          <t>CME / 上期所</t>
        </is>
      </c>
      <c r="G19" s="4" t="inlineStr">
        <is>
          <t>核心</t>
        </is>
      </c>
      <c r="H19" s="13" t="n"/>
      <c r="I19" s="14" t="n"/>
    </row>
    <row r="20">
      <c r="A20" s="4" t="n">
        <v>19</v>
      </c>
      <c r="B20" s="3" t="inlineStr">
        <is>
          <t>撮合算法与订单类型</t>
        </is>
      </c>
      <c r="C20" s="3" t="inlineStr">
        <is>
          <t>竞价模式</t>
        </is>
      </c>
      <c r="D20" s="3" t="inlineStr">
        <is>
          <t>撮合结果确定性</t>
        </is>
      </c>
      <c r="E20" s="12" t="inlineStr">
        <is>
          <t>同一输入序列必须产出同一成交序列，这是事故复盘、监管复算与链上验证的共同前提</t>
        </is>
      </c>
      <c r="F20" s="12" t="inlineStr">
        <is>
          <t>dYdX v4 / LMAX</t>
        </is>
      </c>
      <c r="G20" s="4" t="inlineStr">
        <is>
          <t>核心</t>
        </is>
      </c>
      <c r="H20" s="13" t="n"/>
      <c r="I20" s="14" t="n"/>
    </row>
    <row r="21">
      <c r="A21" s="4" t="n">
        <v>20</v>
      </c>
      <c r="B21" s="3" t="inlineStr">
        <is>
          <t>撮合算法与订单类型</t>
        </is>
      </c>
      <c r="C21" s="3" t="inlineStr">
        <is>
          <t>订单类型与时效</t>
        </is>
      </c>
      <c r="D21" s="3" t="inlineStr">
        <is>
          <t>IOC 立即成交否则取消</t>
        </is>
      </c>
      <c r="E21" s="12" t="inlineStr">
        <is>
          <t>未立即成交的部分当场取消，写错会留下本应消失的挂单，等于向市场释放虚假深度</t>
        </is>
      </c>
      <c r="F21" s="12" t="inlineStr">
        <is>
          <t>Binance / CME</t>
        </is>
      </c>
      <c r="G21" s="4" t="inlineStr">
        <is>
          <t>核心</t>
        </is>
      </c>
      <c r="H21" s="13" t="n"/>
      <c r="I21" s="14" t="n"/>
    </row>
    <row r="22">
      <c r="A22" s="4" t="n">
        <v>21</v>
      </c>
      <c r="B22" s="3" t="inlineStr">
        <is>
          <t>撮合算法与订单类型</t>
        </is>
      </c>
      <c r="C22" s="3" t="inlineStr">
        <is>
          <t>订单类型与时效</t>
        </is>
      </c>
      <c r="D22" s="3" t="inlineStr">
        <is>
          <t>FOK 全部成交否则取消</t>
        </is>
      </c>
      <c r="E22" s="12" t="inlineStr">
        <is>
          <t>要么全部成交要么整单撤销；实现时快照不一致会造出部分成交的 FOK</t>
        </is>
      </c>
      <c r="F22" s="12" t="inlineStr">
        <is>
          <t>OKX / Coinbase</t>
        </is>
      </c>
      <c r="G22" s="4" t="inlineStr">
        <is>
          <t>核心</t>
        </is>
      </c>
      <c r="H22" s="13" t="n"/>
      <c r="I22" s="14" t="n"/>
    </row>
    <row r="23">
      <c r="A23" s="4" t="n">
        <v>22</v>
      </c>
      <c r="B23" s="3" t="inlineStr">
        <is>
          <t>撮合算法与订单类型</t>
        </is>
      </c>
      <c r="C23" s="3" t="inlineStr">
        <is>
          <t>订单类型与时效</t>
        </is>
      </c>
      <c r="D23" s="3" t="inlineStr">
        <is>
          <t>Post-Only 只做 Maker</t>
        </is>
      </c>
      <c r="E23" s="12" t="inlineStr">
        <is>
          <t>会立即吃单的委托要么拒绝要么改价，写错会让用户以为在赚挂单返佣实际在付费吃单</t>
        </is>
      </c>
      <c r="F23" s="12" t="inlineStr">
        <is>
          <t>Binance / dYdX v4</t>
        </is>
      </c>
      <c r="G23" s="4" t="inlineStr">
        <is>
          <t>核心</t>
        </is>
      </c>
      <c r="H23" s="13" t="n"/>
      <c r="I23" s="14" t="n"/>
    </row>
    <row r="24">
      <c r="A24" s="4" t="n">
        <v>23</v>
      </c>
      <c r="B24" s="3" t="inlineStr">
        <is>
          <t>撮合算法与订单类型</t>
        </is>
      </c>
      <c r="C24" s="3" t="inlineStr">
        <is>
          <t>订单类型与时效</t>
        </is>
      </c>
      <c r="D24" s="3" t="inlineStr">
        <is>
          <t>GTC 与 GTD 有效期</t>
        </is>
      </c>
      <c r="E24" s="12" t="inlineStr">
        <is>
          <t>长期有效单需要与日切、合约到期和规则变更联动；忘记在到期清理会留下幽灵挂单</t>
        </is>
      </c>
      <c r="F24" s="12" t="inlineStr">
        <is>
          <t>CME / Nasdaq</t>
        </is>
      </c>
      <c r="G24" s="4" t="inlineStr">
        <is>
          <t>核心</t>
        </is>
      </c>
      <c r="H24" s="13" t="n"/>
      <c r="I24" s="14" t="n"/>
    </row>
    <row r="25">
      <c r="A25" s="4" t="n">
        <v>24</v>
      </c>
      <c r="B25" s="3" t="inlineStr">
        <is>
          <t>撮合算法与订单类型</t>
        </is>
      </c>
      <c r="C25" s="3" t="inlineStr">
        <is>
          <t>特殊指令</t>
        </is>
      </c>
      <c r="D25" s="3" t="inlineStr">
        <is>
          <t>冰山单</t>
        </is>
      </c>
      <c r="E25" s="12" t="inlineStr">
        <is>
          <t>只暴露部分数量、成交后补充；被识别后会造成看不见的卖压，需要与公平规则和披露义务平衡</t>
        </is>
      </c>
      <c r="F25" s="12" t="inlineStr">
        <is>
          <t>CME Iceberg / Binance</t>
        </is>
      </c>
      <c r="G25" s="4" t="inlineStr">
        <is>
          <t>核心</t>
        </is>
      </c>
      <c r="H25" s="13" t="n"/>
      <c r="I25" s="14" t="n"/>
    </row>
    <row r="26">
      <c r="A26" s="4" t="n">
        <v>25</v>
      </c>
      <c r="B26" s="3" t="inlineStr">
        <is>
          <t>撮合算法与订单类型</t>
        </is>
      </c>
      <c r="C26" s="3" t="inlineStr">
        <is>
          <t>特殊指令</t>
        </is>
      </c>
      <c r="D26" s="3" t="inlineStr">
        <is>
          <t>止损单触发</t>
        </is>
      </c>
      <c r="E26" s="12" t="inlineStr">
        <is>
          <t>触价后转为市价或限价单；用最新成交价还是标记价触发必须明确定义，否则会被一根针批量触发</t>
        </is>
      </c>
      <c r="F26" s="12" t="inlineStr">
        <is>
          <t>Binance / OKX</t>
        </is>
      </c>
      <c r="G26" s="4" t="inlineStr">
        <is>
          <t>核心</t>
        </is>
      </c>
      <c r="H26" s="13" t="n"/>
      <c r="I26" s="14" t="n"/>
    </row>
    <row r="27">
      <c r="A27" s="4" t="n">
        <v>26</v>
      </c>
      <c r="B27" s="3" t="inlineStr">
        <is>
          <t>撮合算法与订单类型</t>
        </is>
      </c>
      <c r="C27" s="3" t="inlineStr">
        <is>
          <t>特殊指令</t>
        </is>
      </c>
      <c r="D27" s="3" t="inlineStr">
        <is>
          <t>只减仓指令</t>
        </is>
      </c>
      <c r="E27" s="12" t="inlineStr">
        <is>
          <t>只允许减小仓位、不允许反向开仓，是强平与风控场景的基础约束；写错会让风控指令意外建仓</t>
        </is>
      </c>
      <c r="F27" s="12" t="inlineStr">
        <is>
          <t>Binance / dYdX v4</t>
        </is>
      </c>
      <c r="G27" s="4" t="inlineStr">
        <is>
          <t>核心</t>
        </is>
      </c>
      <c r="H27" s="13" t="n"/>
      <c r="I27" s="14" t="n"/>
    </row>
    <row r="28">
      <c r="A28" s="4" t="n">
        <v>27</v>
      </c>
      <c r="B28" s="3" t="inlineStr">
        <is>
          <t>撮合算法与订单类型</t>
        </is>
      </c>
      <c r="C28" s="3" t="inlineStr">
        <is>
          <t>特殊指令</t>
        </is>
      </c>
      <c r="D28" s="3" t="inlineStr">
        <is>
          <t>追踪止损</t>
        </is>
      </c>
      <c r="E28" s="12" t="inlineStr">
        <is>
          <t>按最大有利偏移动态调整触发价；其状态在重放中必须可恢复，否则恢复后会误触发</t>
        </is>
      </c>
      <c r="F28" s="12" t="inlineStr">
        <is>
          <t>OKX / CME</t>
        </is>
      </c>
      <c r="G28" s="4" t="inlineStr">
        <is>
          <t>核心</t>
        </is>
      </c>
      <c r="H28" s="13" t="n"/>
      <c r="I28" s="14" t="n"/>
    </row>
    <row r="29">
      <c r="A29" s="4" t="n">
        <v>28</v>
      </c>
      <c r="B29" s="3" t="inlineStr">
        <is>
          <t>撮合算法与订单类型</t>
        </is>
      </c>
      <c r="C29" s="3" t="inlineStr">
        <is>
          <t>特殊指令</t>
        </is>
      </c>
      <c r="D29" s="3" t="inlineStr">
        <is>
          <t>极端行情下的优先级降级</t>
        </is>
      </c>
      <c r="E29" s="12" t="inlineStr">
        <is>
          <t>流动性枯竭时需要临时调整撮合或暂停特定指令；降级规则必须事前定义并留痕，临时修改会被质疑公平性</t>
        </is>
      </c>
      <c r="F29" s="12" t="inlineStr">
        <is>
          <t>CME Rule 588 / 上期所</t>
        </is>
      </c>
      <c r="G29" s="4" t="inlineStr">
        <is>
          <t>核心</t>
        </is>
      </c>
      <c r="H29" s="13" t="n"/>
      <c r="I29" s="14" t="n"/>
    </row>
    <row r="30">
      <c r="A30" s="4" t="n">
        <v>29</v>
      </c>
      <c r="B30" s="3" t="inlineStr">
        <is>
          <t>内存撮合与持久化</t>
        </is>
      </c>
      <c r="C30" s="3" t="inlineStr">
        <is>
          <t>Write-Ahead Log</t>
        </is>
      </c>
      <c r="D30" s="3" t="inlineStr">
        <is>
          <t>日志先于状态变更落盘</t>
        </is>
      </c>
      <c r="E30" s="12" t="inlineStr">
        <is>
          <t>未落盘的成交在崩溃后会消失，但对手方已在别处生效，造成不可逆资金缺口</t>
        </is>
      </c>
      <c r="F30" s="12" t="inlineStr">
        <is>
          <t>Binance / LMAX</t>
        </is>
      </c>
      <c r="G30" s="4" t="inlineStr">
        <is>
          <t>核心</t>
        </is>
      </c>
      <c r="H30" s="13" t="n"/>
      <c r="I30" s="14" t="n"/>
    </row>
    <row r="31">
      <c r="A31" s="4" t="n">
        <v>30</v>
      </c>
      <c r="B31" s="3" t="inlineStr">
        <is>
          <t>内存撮合与持久化</t>
        </is>
      </c>
      <c r="C31" s="3" t="inlineStr">
        <is>
          <t>Write-Ahead Log</t>
        </is>
      </c>
      <c r="D31" s="3" t="inlineStr">
        <is>
          <t>fsync 与组提交策略</t>
        </is>
      </c>
      <c r="E31" s="12" t="inlineStr">
        <is>
          <t>把每笔 fsync 改为批量提交能换吞吐，但必须在 RPO 承诺中写明；悄悄放宽策略是最常见的事故源</t>
        </is>
      </c>
      <c r="F31" s="12" t="inlineStr">
        <is>
          <t>dYdX v4 / Coinbase</t>
        </is>
      </c>
      <c r="G31" s="4" t="inlineStr">
        <is>
          <t>核心</t>
        </is>
      </c>
      <c r="H31" s="13" t="n"/>
      <c r="I31" s="14" t="n"/>
    </row>
    <row r="32">
      <c r="A32" s="4" t="n">
        <v>31</v>
      </c>
      <c r="B32" s="3" t="inlineStr">
        <is>
          <t>内存撮合与持久化</t>
        </is>
      </c>
      <c r="C32" s="3" t="inlineStr">
        <is>
          <t>Write-Ahead Log</t>
        </is>
      </c>
      <c r="D32" s="3" t="inlineStr">
        <is>
          <t>日志序列号连续性</t>
        </is>
      </c>
      <c r="E32" s="12" t="inlineStr">
        <is>
          <t>日志必须连续且可校验，缺号即代表数据丢失或分裂，必须拒绝继续撮合</t>
        </is>
      </c>
      <c r="F32" s="12" t="inlineStr">
        <is>
          <t>CME / 上交所</t>
        </is>
      </c>
      <c r="G32" s="4" t="inlineStr">
        <is>
          <t>核心</t>
        </is>
      </c>
      <c r="H32" s="13" t="n"/>
      <c r="I32" s="14" t="n"/>
    </row>
    <row r="33">
      <c r="A33" s="4" t="n">
        <v>32</v>
      </c>
      <c r="B33" s="3" t="inlineStr">
        <is>
          <t>内存撮合与持久化</t>
        </is>
      </c>
      <c r="C33" s="3" t="inlineStr">
        <is>
          <t>Write-Ahead Log</t>
        </is>
      </c>
      <c r="D33" s="3" t="inlineStr">
        <is>
          <t>日志分段与滚动</t>
        </is>
      </c>
      <c r="E33" s="12" t="inlineStr">
        <is>
          <t>分段粒度是恢复速度与存储成本的核心参数；分段过大让恢复时间不可控，过小让元数据爆炸</t>
        </is>
      </c>
      <c r="F33" s="12" t="inlineStr">
        <is>
          <t>LMAX / Hyperliquid</t>
        </is>
      </c>
      <c r="G33" s="4" t="inlineStr">
        <is>
          <t>核心</t>
        </is>
      </c>
      <c r="H33" s="13" t="n"/>
      <c r="I33" s="14" t="n"/>
    </row>
    <row r="34">
      <c r="A34" s="4" t="n">
        <v>33</v>
      </c>
      <c r="B34" s="3" t="inlineStr">
        <is>
          <t>内存撮合与持久化</t>
        </is>
      </c>
      <c r="C34" s="3" t="inlineStr">
        <is>
          <t>Write-Ahead Log</t>
        </is>
      </c>
      <c r="D34" s="3" t="inlineStr">
        <is>
          <t>日志写入与撮合线程解耦</t>
        </is>
      </c>
      <c r="E34" s="12" t="inlineStr">
        <is>
          <t>用无锁环形队列把 IO 与撮合解耦，但必须保证背压可传导，否则丢日志</t>
        </is>
      </c>
      <c r="F34" s="12" t="inlineStr">
        <is>
          <t>LMAX Disruptor</t>
        </is>
      </c>
      <c r="G34" s="4" t="inlineStr">
        <is>
          <t>核心</t>
        </is>
      </c>
      <c r="H34" s="13" t="n"/>
      <c r="I34" s="14" t="n"/>
    </row>
    <row r="35">
      <c r="A35" s="4" t="n">
        <v>34</v>
      </c>
      <c r="B35" s="3" t="inlineStr">
        <is>
          <t>内存撮合与持久化</t>
        </is>
      </c>
      <c r="C35" s="3" t="inlineStr">
        <is>
          <t>确定性重放</t>
        </is>
      </c>
      <c r="D35" s="3" t="inlineStr">
        <is>
          <t>输入确定性</t>
        </is>
      </c>
      <c r="E35" s="12" t="inlineStr">
        <is>
          <t>撮合不得依赖系统时间、随机数与外部行情等非确定输入，否则重放必然分叉</t>
        </is>
      </c>
      <c r="F35" s="12" t="inlineStr">
        <is>
          <t>dYdX v4 / LMAX</t>
        </is>
      </c>
      <c r="G35" s="4" t="inlineStr">
        <is>
          <t>核心</t>
        </is>
      </c>
      <c r="H35" s="13" t="n"/>
      <c r="I35" s="14" t="n"/>
    </row>
    <row r="36">
      <c r="A36" s="4" t="n">
        <v>35</v>
      </c>
      <c r="B36" s="3" t="inlineStr">
        <is>
          <t>内存撮合与持久化</t>
        </is>
      </c>
      <c r="C36" s="3" t="inlineStr">
        <is>
          <t>确定性重放</t>
        </is>
      </c>
      <c r="D36" s="3" t="inlineStr">
        <is>
          <t>影子撮合比对</t>
        </is>
      </c>
      <c r="E36" s="12" t="inlineStr">
        <is>
          <t>用日志在影子实例独立撮合并与主实例比对差异，是上线前唯一能发现规则不一致的手段</t>
        </is>
      </c>
      <c r="F36" s="12" t="inlineStr">
        <is>
          <t>CME / Hyperliquid</t>
        </is>
      </c>
      <c r="G36" s="4" t="inlineStr">
        <is>
          <t>核心</t>
        </is>
      </c>
      <c r="H36" s="13" t="n"/>
      <c r="I36" s="14" t="n"/>
    </row>
    <row r="37">
      <c r="A37" s="4" t="n">
        <v>36</v>
      </c>
      <c r="B37" s="3" t="inlineStr">
        <is>
          <t>内存撮合与持久化</t>
        </is>
      </c>
      <c r="C37" s="3" t="inlineStr">
        <is>
          <t>确定性重放</t>
        </is>
      </c>
      <c r="D37" s="3" t="inlineStr">
        <is>
          <t>重放速度与回补窗口</t>
        </is>
      </c>
      <c r="E37" s="12" t="inlineStr">
        <is>
          <t>重放速度决定恢复时长与灰度回补能力，必须被压测并作为 SLA 承诺</t>
        </is>
      </c>
      <c r="F37" s="12" t="inlineStr">
        <is>
          <t>Binance / OKX</t>
        </is>
      </c>
      <c r="G37" s="4" t="inlineStr">
        <is>
          <t>核心</t>
        </is>
      </c>
      <c r="H37" s="13" t="n"/>
      <c r="I37" s="14" t="n"/>
    </row>
    <row r="38">
      <c r="A38" s="4" t="n">
        <v>37</v>
      </c>
      <c r="B38" s="3" t="inlineStr">
        <is>
          <t>内存撮合与持久化</t>
        </is>
      </c>
      <c r="C38" s="3" t="inlineStr">
        <is>
          <t>确定性重放</t>
        </is>
      </c>
      <c r="D38" s="3" t="inlineStr">
        <is>
          <t>非确定来源封禁</t>
        </is>
      </c>
      <c r="E38" s="12" t="inlineStr">
        <is>
          <t>把时间、随机数与外部调用列入静态检查与代码评审禁项，否则确定性会在一次优化中被破坏</t>
        </is>
      </c>
      <c r="F38" s="12" t="inlineStr">
        <is>
          <t>LMAX / dYdX v4</t>
        </is>
      </c>
      <c r="G38" s="4" t="inlineStr">
        <is>
          <t>核心</t>
        </is>
      </c>
      <c r="H38" s="13" t="n"/>
      <c r="I38" s="14" t="n"/>
    </row>
    <row r="39">
      <c r="A39" s="4" t="n">
        <v>38</v>
      </c>
      <c r="B39" s="3" t="inlineStr">
        <is>
          <t>内存撮合与持久化</t>
        </is>
      </c>
      <c r="C39" s="3" t="inlineStr">
        <is>
          <t>状态机快照与恢复</t>
        </is>
      </c>
      <c r="D39" s="3" t="inlineStr">
        <is>
          <t>定期快照</t>
        </is>
      </c>
      <c r="E39" s="12" t="inlineStr">
        <is>
          <t>快照把恢复时间从重放全量日志压到快照加尾部日志，是可用性的核心手段</t>
        </is>
      </c>
      <c r="F39" s="12" t="inlineStr">
        <is>
          <t>Hyperliquid / dYdX v4</t>
        </is>
      </c>
      <c r="G39" s="4" t="inlineStr">
        <is>
          <t>核心</t>
        </is>
      </c>
      <c r="H39" s="13" t="n"/>
      <c r="I39" s="14" t="n"/>
    </row>
    <row r="40">
      <c r="A40" s="4" t="n">
        <v>39</v>
      </c>
      <c r="B40" s="3" t="inlineStr">
        <is>
          <t>内存撮合与持久化</t>
        </is>
      </c>
      <c r="C40" s="3" t="inlineStr">
        <is>
          <t>状态机快照与恢复</t>
        </is>
      </c>
      <c r="D40" s="3" t="inlineStr">
        <is>
          <t>快照与增量日志拼接</t>
        </is>
      </c>
      <c r="E40" s="12" t="inlineStr">
        <is>
          <t>必须能用序列号精确拼接，错位一天往往在恢复后才会暴露</t>
        </is>
      </c>
      <c r="F40" s="12" t="inlineStr">
        <is>
          <t>CME / 上交所</t>
        </is>
      </c>
      <c r="G40" s="4" t="inlineStr">
        <is>
          <t>核心</t>
        </is>
      </c>
      <c r="H40" s="13" t="n"/>
      <c r="I40" s="14" t="n"/>
    </row>
    <row r="41">
      <c r="A41" s="4" t="n">
        <v>40</v>
      </c>
      <c r="B41" s="3" t="inlineStr">
        <is>
          <t>内存撮合与持久化</t>
        </is>
      </c>
      <c r="C41" s="3" t="inlineStr">
        <is>
          <t>状态机快照与恢复</t>
        </is>
      </c>
      <c r="D41" s="3" t="inlineStr">
        <is>
          <t>崩溃恢复一致性校验</t>
        </is>
      </c>
      <c r="E41" s="12" t="inlineStr">
        <is>
          <t>恢复后要校验哈希、订单数与资金总量，不通过必须停留在安全态并告警</t>
        </is>
      </c>
      <c r="F41" s="12" t="inlineStr">
        <is>
          <t>LMAX / Binance</t>
        </is>
      </c>
      <c r="G41" s="4" t="inlineStr">
        <is>
          <t>核心</t>
        </is>
      </c>
      <c r="H41" s="13" t="n"/>
      <c r="I41" s="14" t="n"/>
    </row>
    <row r="42">
      <c r="A42" s="4" t="n">
        <v>41</v>
      </c>
      <c r="B42" s="3" t="inlineStr">
        <is>
          <t>内存撮合与持久化</t>
        </is>
      </c>
      <c r="C42" s="3" t="inlineStr">
        <is>
          <t>状态机快照与恢复</t>
        </is>
      </c>
      <c r="D42" s="3" t="inlineStr">
        <is>
          <t>恢复时长与 RTO</t>
        </is>
      </c>
      <c r="E42" s="12" t="inlineStr">
        <is>
          <t>恢复时长决定事故等级，必须实测而非估算，且要包含全部校验时间</t>
        </is>
      </c>
      <c r="F42" s="12" t="inlineStr">
        <is>
          <t>Nasdaq / OKX</t>
        </is>
      </c>
      <c r="G42" s="4" t="inlineStr">
        <is>
          <t>核心</t>
        </is>
      </c>
      <c r="H42" s="13" t="n"/>
      <c r="I42" s="14" t="n"/>
    </row>
    <row r="43">
      <c r="A43" s="4" t="n">
        <v>42</v>
      </c>
      <c r="B43" s="3" t="inlineStr">
        <is>
          <t>低延迟与吞吐工程</t>
        </is>
      </c>
      <c r="C43" s="3" t="inlineStr">
        <is>
          <t>线程与队列模型</t>
        </is>
      </c>
      <c r="D43" s="3" t="inlineStr">
        <is>
          <t>单线程撮合内核</t>
        </is>
      </c>
      <c r="E43" s="12" t="inlineStr">
        <is>
          <t>所有撮合在一个线程内串行完成，是确定性的物理保证；多线程优化会带来不可复现的成交顺序</t>
        </is>
      </c>
      <c r="F43" s="12" t="inlineStr">
        <is>
          <t>LMAX / dYdX v4</t>
        </is>
      </c>
      <c r="G43" s="4" t="inlineStr">
        <is>
          <t>核心</t>
        </is>
      </c>
      <c r="H43" s="13" t="n"/>
      <c r="I43" s="14" t="n"/>
    </row>
    <row r="44">
      <c r="A44" s="4" t="n">
        <v>43</v>
      </c>
      <c r="B44" s="3" t="inlineStr">
        <is>
          <t>低延迟与吞吐工程</t>
        </is>
      </c>
      <c r="C44" s="3" t="inlineStr">
        <is>
          <t>线程与队列模型</t>
        </is>
      </c>
      <c r="D44" s="3" t="inlineStr">
        <is>
          <t>环形队列风格事件总线</t>
        </is>
      </c>
      <c r="E44" s="12" t="inlineStr">
        <is>
          <t>用预分配环形缓冲替代阻塞队列，消除锁与 GC 带来的抖动</t>
        </is>
      </c>
      <c r="F44" s="12" t="inlineStr">
        <is>
          <t>LMAX Disruptor</t>
        </is>
      </c>
      <c r="G44" s="4" t="inlineStr">
        <is>
          <t>核心</t>
        </is>
      </c>
      <c r="H44" s="13" t="n"/>
      <c r="I44" s="14" t="n"/>
    </row>
    <row r="45">
      <c r="A45" s="4" t="n">
        <v>44</v>
      </c>
      <c r="B45" s="3" t="inlineStr">
        <is>
          <t>低延迟与吞吐工程</t>
        </is>
      </c>
      <c r="C45" s="3" t="inlineStr">
        <is>
          <t>线程与队列模型</t>
        </is>
      </c>
      <c r="D45" s="3" t="inlineStr">
        <is>
          <t>忙等待与阻塞策略权衡</t>
        </is>
      </c>
      <c r="E45" s="12" t="inlineStr">
        <is>
          <t>忙等待换低尾延迟但吃满 CPU，需配合核隔离；用错会造成同机其他组件抖动</t>
        </is>
      </c>
      <c r="F45" s="12" t="inlineStr">
        <is>
          <t>LMAX / Hyperliquid</t>
        </is>
      </c>
      <c r="G45" s="4" t="inlineStr">
        <is>
          <t>核心</t>
        </is>
      </c>
      <c r="H45" s="13" t="n"/>
      <c r="I45" s="14" t="n"/>
    </row>
    <row r="46">
      <c r="A46" s="4" t="n">
        <v>45</v>
      </c>
      <c r="B46" s="3" t="inlineStr">
        <is>
          <t>低延迟与吞吐工程</t>
        </is>
      </c>
      <c r="C46" s="3" t="inlineStr">
        <is>
          <t>线程与队列模型</t>
        </is>
      </c>
      <c r="D46" s="3" t="inlineStr">
        <is>
          <t>CPU 亲和与隔离核</t>
        </is>
      </c>
      <c r="E46" s="12" t="inlineStr">
        <is>
          <t>把撮合线程钉在隔离核并排除超线程干扰，能把尾延迟压低一个数量级</t>
        </is>
      </c>
      <c r="F46" s="12" t="inlineStr">
        <is>
          <t>LMAX / CME</t>
        </is>
      </c>
      <c r="G46" s="4" t="inlineStr">
        <is>
          <t>核心</t>
        </is>
      </c>
      <c r="H46" s="13" t="n"/>
      <c r="I46" s="14" t="n"/>
    </row>
    <row r="47">
      <c r="A47" s="4" t="n">
        <v>46</v>
      </c>
      <c r="B47" s="3" t="inlineStr">
        <is>
          <t>低延迟与吞吐工程</t>
        </is>
      </c>
      <c r="C47" s="3" t="inlineStr">
        <is>
          <t>线程与队列模型</t>
        </is>
      </c>
      <c r="D47" s="3" t="inlineStr">
        <is>
          <t>无锁结构与内存序</t>
        </is>
      </c>
      <c r="E47" s="12" t="inlineStr">
        <is>
          <t>跨线程通信必须显式处理内存序，否则在弱内存序 CPU 上会出现偶发丢事件</t>
        </is>
      </c>
      <c r="F47" s="12" t="inlineStr">
        <is>
          <t>Hyperliquid / LMAX</t>
        </is>
      </c>
      <c r="G47" s="4" t="inlineStr">
        <is>
          <t>核心</t>
        </is>
      </c>
      <c r="H47" s="13" t="n"/>
      <c r="I47" s="14" t="n"/>
    </row>
    <row r="48">
      <c r="A48" s="4" t="n">
        <v>47</v>
      </c>
      <c r="B48" s="3" t="inlineStr">
        <is>
          <t>低延迟与吞吐工程</t>
        </is>
      </c>
      <c r="C48" s="3" t="inlineStr">
        <is>
          <t>内核旁路与网络栈</t>
        </is>
      </c>
      <c r="D48" s="3" t="inlineStr">
        <is>
          <t>内核旁路与用户态网络</t>
        </is>
      </c>
      <c r="E48" s="12" t="inlineStr">
        <is>
          <t>Solarflare、DPDK 类方案绕过内核协议栈把网络延迟压到微秒级，但带来网卡兼容与运维复杂度</t>
        </is>
      </c>
      <c r="F48" s="12" t="inlineStr">
        <is>
          <t>LMAX / CME</t>
        </is>
      </c>
      <c r="G48" s="4" t="inlineStr">
        <is>
          <t>核心</t>
        </is>
      </c>
      <c r="H48" s="13" t="n"/>
      <c r="I48" s="14" t="n"/>
    </row>
    <row r="49">
      <c r="A49" s="4" t="n">
        <v>48</v>
      </c>
      <c r="B49" s="3" t="inlineStr">
        <is>
          <t>低延迟与吞吐工程</t>
        </is>
      </c>
      <c r="C49" s="3" t="inlineStr">
        <is>
          <t>内核旁路与网络栈</t>
        </is>
      </c>
      <c r="D49" s="3" t="inlineStr">
        <is>
          <t>多播行情订阅</t>
        </is>
      </c>
      <c r="E49" s="12" t="inlineStr">
        <is>
          <t>用组播同时喂给所有策略与风控，避免单点串行分发造成延迟不均</t>
        </is>
      </c>
      <c r="F49" s="12" t="inlineStr">
        <is>
          <t>CME MDP / Nasdaq</t>
        </is>
      </c>
      <c r="G49" s="4" t="inlineStr">
        <is>
          <t>核心</t>
        </is>
      </c>
      <c r="H49" s="13" t="n"/>
      <c r="I49" s="14" t="n"/>
    </row>
    <row r="50">
      <c r="A50" s="4" t="n">
        <v>49</v>
      </c>
      <c r="B50" s="3" t="inlineStr">
        <is>
          <t>低延迟与吞吐工程</t>
        </is>
      </c>
      <c r="C50" s="3" t="inlineStr">
        <is>
          <t>内核旁路与网络栈</t>
        </is>
      </c>
      <c r="D50" s="3" t="inlineStr">
        <is>
          <t>网卡硬件时间戳</t>
        </is>
      </c>
      <c r="E50" s="12" t="inlineStr">
        <is>
          <t>用硬件时间戳替代软件打点，才可能产出仲裁级的时序证据</t>
        </is>
      </c>
      <c r="F50" s="12" t="inlineStr">
        <is>
          <t>CME / 上交所</t>
        </is>
      </c>
      <c r="G50" s="4" t="inlineStr">
        <is>
          <t>核心</t>
        </is>
      </c>
      <c r="H50" s="13" t="n"/>
      <c r="I50" s="14" t="n"/>
    </row>
    <row r="51">
      <c r="A51" s="4" t="n">
        <v>50</v>
      </c>
      <c r="B51" s="3" t="inlineStr">
        <is>
          <t>低延迟与吞吐工程</t>
        </is>
      </c>
      <c r="C51" s="3" t="inlineStr">
        <is>
          <t>内核旁路与网络栈</t>
        </is>
      </c>
      <c r="D51" s="3" t="inlineStr">
        <is>
          <t>二进制协议与 FIX 取舍</t>
        </is>
      </c>
      <c r="E51" s="12" t="inlineStr">
        <is>
          <t>FIX 易对接但解析开销大，二进制协议快但生态成本高；对做市商往往需要同时支持</t>
        </is>
      </c>
      <c r="F51" s="12" t="inlineStr">
        <is>
          <t>LMAX / Binance</t>
        </is>
      </c>
      <c r="G51" s="4" t="inlineStr">
        <is>
          <t>核心</t>
        </is>
      </c>
      <c r="H51" s="13" t="n"/>
      <c r="I51" s="14" t="n"/>
    </row>
    <row r="52">
      <c r="A52" s="4" t="n">
        <v>51</v>
      </c>
      <c r="B52" s="3" t="inlineStr">
        <is>
          <t>低延迟与吞吐工程</t>
        </is>
      </c>
      <c r="C52" s="3" t="inlineStr">
        <is>
          <t>性能度量</t>
        </is>
      </c>
      <c r="D52" s="3" t="inlineStr">
        <is>
          <t>端到端分位延迟</t>
        </is>
      </c>
      <c r="E52" s="12" t="inlineStr">
        <is>
          <t>必须按 P50、P99、P999 承诺，均值毫无意义；做市商按尾延迟决定是否报价</t>
        </is>
      </c>
      <c r="F52" s="12" t="inlineStr">
        <is>
          <t>CME / Hyperliquid</t>
        </is>
      </c>
      <c r="G52" s="4" t="inlineStr">
        <is>
          <t>核心</t>
        </is>
      </c>
      <c r="H52" s="13" t="n"/>
      <c r="I52" s="14" t="n"/>
    </row>
    <row r="53">
      <c r="A53" s="4" t="n">
        <v>52</v>
      </c>
      <c r="B53" s="3" t="inlineStr">
        <is>
          <t>低延迟与吞吐工程</t>
        </is>
      </c>
      <c r="C53" s="3" t="inlineStr">
        <is>
          <t>性能度量</t>
        </is>
      </c>
      <c r="D53" s="3" t="inlineStr">
        <is>
          <t>吞吐上限标定</t>
        </is>
      </c>
      <c r="E53" s="12" t="inlineStr">
        <is>
          <t>单机吞吐要在保真历史行情下测量，而不是人造满负荷消息流</t>
        </is>
      </c>
      <c r="F53" s="12" t="inlineStr">
        <is>
          <t>LMAX / Nasdaq</t>
        </is>
      </c>
      <c r="G53" s="4" t="inlineStr">
        <is>
          <t>核心</t>
        </is>
      </c>
      <c r="H53" s="13" t="n"/>
      <c r="I53" s="14" t="n"/>
    </row>
    <row r="54">
      <c r="A54" s="4" t="n">
        <v>53</v>
      </c>
      <c r="B54" s="3" t="inlineStr">
        <is>
          <t>低延迟与吞吐工程</t>
        </is>
      </c>
      <c r="C54" s="3" t="inlineStr">
        <is>
          <t>性能度量</t>
        </is>
      </c>
      <c r="D54" s="3" t="inlineStr">
        <is>
          <t>延迟抖动归因</t>
        </is>
      </c>
      <c r="E54" s="12" t="inlineStr">
        <is>
          <t>抖动来源要能被分解到 GC、cache miss、IO 与网络，否则优化只能靠猜</t>
        </is>
      </c>
      <c r="F54" s="12" t="inlineStr">
        <is>
          <t>LMAX / Hyperliquid</t>
        </is>
      </c>
      <c r="G54" s="4" t="inlineStr">
        <is>
          <t>核心</t>
        </is>
      </c>
      <c r="H54" s="13" t="n"/>
      <c r="I54" s="14" t="n"/>
    </row>
    <row r="55">
      <c r="A55" s="4" t="n">
        <v>54</v>
      </c>
      <c r="B55" s="3" t="inlineStr">
        <is>
          <t>低延迟与吞吐工程</t>
        </is>
      </c>
      <c r="C55" s="3" t="inlineStr">
        <is>
          <t>性能度量</t>
        </is>
      </c>
      <c r="D55" s="3" t="inlineStr">
        <is>
          <t>容量压测保真度</t>
        </is>
      </c>
      <c r="E55" s="12" t="inlineStr">
        <is>
          <t>压测流量必须复刻撤单比与档位分布，否则测出的容量在真实行情下直接失效</t>
        </is>
      </c>
      <c r="F55" s="12" t="inlineStr">
        <is>
          <t>CME / Binance</t>
        </is>
      </c>
      <c r="G55" s="4" t="inlineStr">
        <is>
          <t>核心</t>
        </is>
      </c>
      <c r="H55" s="13" t="n"/>
      <c r="I55" s="14" t="n"/>
    </row>
    <row r="56">
      <c r="A56" s="4" t="n">
        <v>55</v>
      </c>
      <c r="B56" s="3" t="inlineStr">
        <is>
          <t>订单网关与接入协议</t>
        </is>
      </c>
      <c r="C56" s="3" t="inlineStr">
        <is>
          <t>会话与协议</t>
        </is>
      </c>
      <c r="D56" s="3" t="inlineStr">
        <is>
          <t>二进制协议与 FIX 并存</t>
        </is>
      </c>
      <c r="E56" s="12" t="inlineStr">
        <is>
          <t>机构按 FIX 接入、做市商要二进制低延迟通道，只支持一种会丢掉一类客户；两套协议的语义必须等价，否则同一策略在不同通道表现不同</t>
        </is>
      </c>
      <c r="F56" s="12" t="inlineStr">
        <is>
          <t>LMAX / CME iLink</t>
        </is>
      </c>
      <c r="G56" s="4" t="inlineStr">
        <is>
          <t>成熟</t>
        </is>
      </c>
      <c r="H56" s="13" t="n"/>
      <c r="I56" s="14" t="n"/>
    </row>
    <row r="57">
      <c r="A57" s="4" t="n">
        <v>56</v>
      </c>
      <c r="B57" s="3" t="inlineStr">
        <is>
          <t>订单网关与接入协议</t>
        </is>
      </c>
      <c r="C57" s="3" t="inlineStr">
        <is>
          <t>会话与协议</t>
        </is>
      </c>
      <c r="D57" s="3" t="inlineStr">
        <is>
          <t>会话鉴权与密钥管理</t>
        </is>
      </c>
      <c r="E57" s="12" t="inlineStr">
        <is>
          <t>用 API Key 签名加 IP 白名单加权限位，密钥泄露等于账户被接管；权限粒度过粗会让风控形同虚设</t>
        </is>
      </c>
      <c r="F57" s="12" t="inlineStr">
        <is>
          <t>Binance / Coinbase</t>
        </is>
      </c>
      <c r="G57" s="4" t="inlineStr">
        <is>
          <t>成熟</t>
        </is>
      </c>
      <c r="H57" s="13" t="n"/>
      <c r="I57" s="14" t="n"/>
    </row>
    <row r="58">
      <c r="A58" s="4" t="n">
        <v>57</v>
      </c>
      <c r="B58" s="3" t="inlineStr">
        <is>
          <t>订单网关与接入协议</t>
        </is>
      </c>
      <c r="C58" s="3" t="inlineStr">
        <is>
          <t>会话与协议</t>
        </is>
      </c>
      <c r="D58" s="3" t="inlineStr">
        <is>
          <t>序列号与断线重连</t>
        </is>
      </c>
      <c r="E58" s="12" t="inlineStr">
        <is>
          <t>会话序列号必须连续并可请求重传，否则断线期间的成交回报永久丢失，用户会看到错单</t>
        </is>
      </c>
      <c r="F58" s="12" t="inlineStr">
        <is>
          <t>CME / 上交所</t>
        </is>
      </c>
      <c r="G58" s="4" t="inlineStr">
        <is>
          <t>成熟</t>
        </is>
      </c>
      <c r="H58" s="13" t="n"/>
      <c r="I58" s="14" t="n"/>
    </row>
    <row r="59">
      <c r="A59" s="4" t="n">
        <v>58</v>
      </c>
      <c r="B59" s="3" t="inlineStr">
        <is>
          <t>订单网关与接入协议</t>
        </is>
      </c>
      <c r="C59" s="3" t="inlineStr">
        <is>
          <t>会话与协议</t>
        </is>
      </c>
      <c r="D59" s="3" t="inlineStr">
        <is>
          <t>心跳与超时剔除</t>
        </is>
      </c>
      <c r="E59" s="12" t="inlineStr">
        <is>
          <t>心跳超时后要主动撤销该会话的挂单，否则会出现用户已断线但挂单仍在的责任争议</t>
        </is>
      </c>
      <c r="F59" s="12" t="inlineStr">
        <is>
          <t>Binance / OKX</t>
        </is>
      </c>
      <c r="G59" s="4" t="inlineStr">
        <is>
          <t>成熟</t>
        </is>
      </c>
      <c r="H59" s="13" t="n"/>
      <c r="I59" s="14" t="n"/>
    </row>
    <row r="60">
      <c r="A60" s="4" t="n">
        <v>59</v>
      </c>
      <c r="B60" s="3" t="inlineStr">
        <is>
          <t>订单网关与接入协议</t>
        </is>
      </c>
      <c r="C60" s="3" t="inlineStr">
        <is>
          <t>限流与准入</t>
        </is>
      </c>
      <c r="D60" s="3" t="inlineStr">
        <is>
          <t>令牌桶速率限制</t>
        </is>
      </c>
      <c r="E60" s="12" t="inlineStr">
        <is>
          <t>按下单、撤单、查询分别限流并在接近阈值时预警；只做全局限流会让单个异常账户拖垮全市场</t>
        </is>
      </c>
      <c r="F60" s="12" t="inlineStr">
        <is>
          <t>Binance / CME</t>
        </is>
      </c>
      <c r="G60" s="4" t="inlineStr">
        <is>
          <t>成熟</t>
        </is>
      </c>
      <c r="H60" s="13" t="n"/>
      <c r="I60" s="14" t="n"/>
    </row>
    <row r="61">
      <c r="A61" s="4" t="n">
        <v>60</v>
      </c>
      <c r="B61" s="3" t="inlineStr">
        <is>
          <t>订单网关与接入协议</t>
        </is>
      </c>
      <c r="C61" s="3" t="inlineStr">
        <is>
          <t>限流与准入</t>
        </is>
      </c>
      <c r="D61" s="3" t="inlineStr">
        <is>
          <t>下单撤单配比限制</t>
        </is>
      </c>
      <c r="E61" s="12" t="inlineStr">
        <is>
          <t>单边高频撤单是幌骗的典型特征，需与撤单率监控联动处置</t>
        </is>
      </c>
      <c r="F61" s="12" t="inlineStr">
        <is>
          <t>CME Rule 575 / Binance</t>
        </is>
      </c>
      <c r="G61" s="4" t="inlineStr">
        <is>
          <t>成熟</t>
        </is>
      </c>
      <c r="H61" s="13" t="n"/>
      <c r="I61" s="14" t="n"/>
    </row>
    <row r="62">
      <c r="A62" s="4" t="n">
        <v>61</v>
      </c>
      <c r="B62" s="3" t="inlineStr">
        <is>
          <t>订单网关与接入协议</t>
        </is>
      </c>
      <c r="C62" s="3" t="inlineStr">
        <is>
          <t>限流与准入</t>
        </is>
      </c>
      <c r="D62" s="3" t="inlineStr">
        <is>
          <t>消息大小与批量上限</t>
        </is>
      </c>
      <c r="E62" s="12" t="inlineStr">
        <is>
          <t>单条与批量上限必须与内核处理能力匹配，否则网关会把内核打爆</t>
        </is>
      </c>
      <c r="F62" s="12" t="inlineStr">
        <is>
          <t>LMAX / OKX</t>
        </is>
      </c>
      <c r="G62" s="4" t="inlineStr">
        <is>
          <t>成熟</t>
        </is>
      </c>
      <c r="H62" s="13" t="n"/>
      <c r="I62" s="14" t="n"/>
    </row>
    <row r="63">
      <c r="A63" s="4" t="n">
        <v>62</v>
      </c>
      <c r="B63" s="3" t="inlineStr">
        <is>
          <t>订单网关与接入协议</t>
        </is>
      </c>
      <c r="C63" s="3" t="inlineStr">
        <is>
          <t>限流与准入</t>
        </is>
      </c>
      <c r="D63" s="3" t="inlineStr">
        <is>
          <t>恶意流量隔离</t>
        </is>
      </c>
      <c r="E63" s="12" t="inlineStr">
        <is>
          <t>把异常会话降级到独立资源池，避免其对正常客户造成延迟污染</t>
        </is>
      </c>
      <c r="F63" s="12" t="inlineStr">
        <is>
          <t>Coinbase / CME</t>
        </is>
      </c>
      <c r="G63" s="4" t="inlineStr">
        <is>
          <t>成熟</t>
        </is>
      </c>
      <c r="H63" s="13" t="n"/>
      <c r="I63" s="14" t="n"/>
    </row>
    <row r="64">
      <c r="A64" s="4" t="n">
        <v>63</v>
      </c>
      <c r="B64" s="3" t="inlineStr">
        <is>
          <t>订单网关与接入协议</t>
        </is>
      </c>
      <c r="C64" s="3" t="inlineStr">
        <is>
          <t>限流与准入</t>
        </is>
      </c>
      <c r="D64" s="3" t="inlineStr">
        <is>
          <t>多网关与一致性</t>
        </is>
      </c>
      <c r="E64" s="12" t="inlineStr">
        <is>
          <t>多网关接入同一内核时必须保证序号与时间基准一致，否则同一策略经不同网关下单的顺序不可预期</t>
        </is>
      </c>
      <c r="F64" s="12" t="inlineStr">
        <is>
          <t>LMAX / Nasdaq</t>
        </is>
      </c>
      <c r="G64" s="4" t="inlineStr">
        <is>
          <t>成熟</t>
        </is>
      </c>
      <c r="H64" s="13" t="n"/>
      <c r="I64" s="14" t="n"/>
    </row>
    <row r="65">
      <c r="A65" s="4" t="n">
        <v>64</v>
      </c>
      <c r="B65" s="3" t="inlineStr">
        <is>
          <t>订单网关与接入协议</t>
        </is>
      </c>
      <c r="C65" s="3" t="inlineStr">
        <is>
          <t>网关容错</t>
        </is>
      </c>
      <c r="D65" s="3" t="inlineStr">
        <is>
          <t>网关无状态化</t>
        </is>
      </c>
      <c r="E65" s="12" t="inlineStr">
        <is>
          <t>网关不保存业务状态才能随时扩缩容与重启；状态寄生在网关会造成重启即丢单</t>
        </is>
      </c>
      <c r="F65" s="12" t="inlineStr">
        <is>
          <t>Binance / OKX</t>
        </is>
      </c>
      <c r="G65" s="4" t="inlineStr">
        <is>
          <t>成熟</t>
        </is>
      </c>
      <c r="H65" s="13" t="n"/>
      <c r="I65" s="14" t="n"/>
    </row>
    <row r="66">
      <c r="A66" s="4" t="n">
        <v>65</v>
      </c>
      <c r="B66" s="3" t="inlineStr">
        <is>
          <t>订单网关与接入协议</t>
        </is>
      </c>
      <c r="C66" s="3" t="inlineStr">
        <is>
          <t>网关容错</t>
        </is>
      </c>
      <c r="D66" s="3" t="inlineStr">
        <is>
          <t>背压传导</t>
        </is>
      </c>
      <c r="E66" s="12" t="inlineStr">
        <is>
          <t>网关必须能把内核拥塞反馈为拒绝或降速，默默排队会造成延迟雪崩</t>
        </is>
      </c>
      <c r="F66" s="12" t="inlineStr">
        <is>
          <t>LMAX / CME</t>
        </is>
      </c>
      <c r="G66" s="4" t="inlineStr">
        <is>
          <t>成熟</t>
        </is>
      </c>
      <c r="H66" s="13" t="n"/>
      <c r="I66" s="14" t="n"/>
    </row>
    <row r="67">
      <c r="A67" s="4" t="n">
        <v>66</v>
      </c>
      <c r="B67" s="3" t="inlineStr">
        <is>
          <t>订单网关与接入协议</t>
        </is>
      </c>
      <c r="C67" s="3" t="inlineStr">
        <is>
          <t>网关容错</t>
        </is>
      </c>
      <c r="D67" s="3" t="inlineStr">
        <is>
          <t>网关时钟与序号对齐</t>
        </is>
      </c>
      <c r="E67" s="12" t="inlineStr">
        <is>
          <t>网关打点时间必须与内核时间同源，否则排障时无法判断慢在网关还是慢在内核</t>
        </is>
      </c>
      <c r="F67" s="12" t="inlineStr">
        <is>
          <t>CME / 上交所</t>
        </is>
      </c>
      <c r="G67" s="4" t="inlineStr">
        <is>
          <t>成熟</t>
        </is>
      </c>
      <c r="H67" s="13" t="n"/>
      <c r="I67" s="14" t="n"/>
    </row>
    <row r="68">
      <c r="A68" s="4" t="n">
        <v>67</v>
      </c>
      <c r="B68" s="3" t="inlineStr">
        <is>
          <t>订单网关与接入协议</t>
        </is>
      </c>
      <c r="C68" s="3" t="inlineStr">
        <is>
          <t>网关容错</t>
        </is>
      </c>
      <c r="D68" s="3" t="inlineStr">
        <is>
          <t>网关级灰度发布</t>
        </is>
      </c>
      <c r="E68" s="12" t="inlineStr">
        <is>
          <t>协议或风控变更需按客户灰度，一次性全量变更会把少数客户的兼容问题放大成全市场事故</t>
        </is>
      </c>
      <c r="F68" s="12" t="inlineStr">
        <is>
          <t>Binance / Coinbase</t>
        </is>
      </c>
      <c r="G68" s="4" t="inlineStr">
        <is>
          <t>成熟</t>
        </is>
      </c>
      <c r="H68" s="13" t="n"/>
      <c r="I68" s="14" t="n"/>
    </row>
    <row r="69">
      <c r="A69" s="4" t="n">
        <v>68</v>
      </c>
      <c r="B69" s="3" t="inlineStr">
        <is>
          <t>行情分发与市场数据</t>
        </is>
      </c>
      <c r="C69" s="3" t="inlineStr">
        <is>
          <t>行情通道</t>
        </is>
      </c>
      <c r="D69" s="3" t="inlineStr">
        <is>
          <t>逐笔委托</t>
        </is>
      </c>
      <c r="E69" s="12" t="inlineStr">
        <is>
          <t>按委托粒度发布新增、修改、撤销，是做市商与监管复算的基础数据集</t>
        </is>
      </c>
      <c r="F69" s="12" t="inlineStr">
        <is>
          <t>Nasdaq TotalView / CME MDP 3.0</t>
        </is>
      </c>
      <c r="G69" s="4" t="inlineStr">
        <is>
          <t>成熟</t>
        </is>
      </c>
      <c r="H69" s="13" t="n"/>
      <c r="I69" s="14" t="n"/>
    </row>
    <row r="70">
      <c r="A70" s="4" t="n">
        <v>69</v>
      </c>
      <c r="B70" s="3" t="inlineStr">
        <is>
          <t>行情分发与市场数据</t>
        </is>
      </c>
      <c r="C70" s="3" t="inlineStr">
        <is>
          <t>行情通道</t>
        </is>
      </c>
      <c r="D70" s="3" t="inlineStr">
        <is>
          <t>逐笔成交</t>
        </is>
      </c>
      <c r="E70" s="12" t="inlineStr">
        <is>
          <t>成交明细必须与撮合结果逐笔一致，对不上说明有人在事后修改成交</t>
        </is>
      </c>
      <c r="F70" s="12" t="inlineStr">
        <is>
          <t>Binance / 上交所</t>
        </is>
      </c>
      <c r="G70" s="4" t="inlineStr">
        <is>
          <t>成熟</t>
        </is>
      </c>
      <c r="H70" s="13" t="n"/>
      <c r="I70" s="14" t="n"/>
    </row>
    <row r="71">
      <c r="A71" s="4" t="n">
        <v>70</v>
      </c>
      <c r="B71" s="3" t="inlineStr">
        <is>
          <t>行情分发与市场数据</t>
        </is>
      </c>
      <c r="C71" s="3" t="inlineStr">
        <is>
          <t>行情通道</t>
        </is>
      </c>
      <c r="D71" s="3" t="inlineStr">
        <is>
          <t>增量深度</t>
        </is>
      </c>
      <c r="E71" s="12" t="inlineStr">
        <is>
          <t>按固定粒度聚合的 L2 增量更新，粒度选择直接影响做市商带宽成本与信息完整性</t>
        </is>
      </c>
      <c r="F71" s="12" t="inlineStr">
        <is>
          <t>OKX / Coinbase</t>
        </is>
      </c>
      <c r="G71" s="4" t="inlineStr">
        <is>
          <t>成熟</t>
        </is>
      </c>
      <c r="H71" s="13" t="n"/>
      <c r="I71" s="14" t="n"/>
    </row>
    <row r="72">
      <c r="A72" s="4" t="n">
        <v>71</v>
      </c>
      <c r="B72" s="3" t="inlineStr">
        <is>
          <t>行情分发与市场数据</t>
        </is>
      </c>
      <c r="C72" s="3" t="inlineStr">
        <is>
          <t>行情通道</t>
        </is>
      </c>
      <c r="D72" s="3" t="inlineStr">
        <is>
          <t>快照与增量无缝拼接</t>
        </is>
      </c>
      <c r="E72" s="12" t="inlineStr">
        <is>
          <t>快照必须携带序列号，客户端据此判断是否需要重取；拼接错位会造成虚假盘口</t>
        </is>
      </c>
      <c r="F72" s="12" t="inlineStr">
        <is>
          <t>CME / Nasdaq</t>
        </is>
      </c>
      <c r="G72" s="4" t="inlineStr">
        <is>
          <t>成熟</t>
        </is>
      </c>
      <c r="H72" s="13" t="n"/>
      <c r="I72" s="14" t="n"/>
    </row>
    <row r="73">
      <c r="A73" s="4" t="n">
        <v>72</v>
      </c>
      <c r="B73" s="3" t="inlineStr">
        <is>
          <t>行情分发与市场数据</t>
        </is>
      </c>
      <c r="C73" s="3" t="inlineStr">
        <is>
          <t>行情通道</t>
        </is>
      </c>
      <c r="D73" s="3" t="inlineStr">
        <is>
          <t>组播与冗余通道</t>
        </is>
      </c>
      <c r="E73" s="12" t="inlineStr">
        <is>
          <t>用组播加双路冗余保证行情不因单点故障中断，行情中断比撮合中断更快引发恐慌</t>
        </is>
      </c>
      <c r="F73" s="12" t="inlineStr">
        <is>
          <t>CME / 上交所</t>
        </is>
      </c>
      <c r="G73" s="4" t="inlineStr">
        <is>
          <t>成熟</t>
        </is>
      </c>
      <c r="H73" s="13" t="n"/>
      <c r="I73" s="14" t="n"/>
    </row>
    <row r="74">
      <c r="A74" s="4" t="n">
        <v>73</v>
      </c>
      <c r="B74" s="3" t="inlineStr">
        <is>
          <t>行情分发与市场数据</t>
        </is>
      </c>
      <c r="C74" s="3" t="inlineStr">
        <is>
          <t>行情质量</t>
        </is>
      </c>
      <c r="D74" s="3" t="inlineStr">
        <is>
          <t>序列号缺口检测与重传</t>
        </is>
      </c>
      <c r="E74" s="12" t="inlineStr">
        <is>
          <t>客户端与交易所都要能检测缺口并请求重传，没收到就算了会造成策略基于残缺盘口报价</t>
        </is>
      </c>
      <c r="F74" s="12" t="inlineStr">
        <is>
          <t>Nasdaq / CME</t>
        </is>
      </c>
      <c r="G74" s="4" t="inlineStr">
        <is>
          <t>成熟</t>
        </is>
      </c>
      <c r="H74" s="13" t="n"/>
      <c r="I74" s="14" t="n"/>
    </row>
    <row r="75">
      <c r="A75" s="4" t="n">
        <v>74</v>
      </c>
      <c r="B75" s="3" t="inlineStr">
        <is>
          <t>行情分发与市场数据</t>
        </is>
      </c>
      <c r="C75" s="3" t="inlineStr">
        <is>
          <t>行情质量</t>
        </is>
      </c>
      <c r="D75" s="3" t="inlineStr">
        <is>
          <t>行情重建与回放</t>
        </is>
      </c>
      <c r="E75" s="12" t="inlineStr">
        <is>
          <t>行情要能从逐笔数据完整重建任意时点盘口，这是监管复算与事故复盘的必备能力</t>
        </is>
      </c>
      <c r="F75" s="12" t="inlineStr">
        <is>
          <t>Nasdaq / Binance</t>
        </is>
      </c>
      <c r="G75" s="4" t="inlineStr">
        <is>
          <t>成熟</t>
        </is>
      </c>
      <c r="H75" s="13" t="n"/>
      <c r="I75" s="14" t="n"/>
    </row>
    <row r="76">
      <c r="A76" s="4" t="n">
        <v>75</v>
      </c>
      <c r="B76" s="3" t="inlineStr">
        <is>
          <t>行情分发与市场数据</t>
        </is>
      </c>
      <c r="C76" s="3" t="inlineStr">
        <is>
          <t>行情质量</t>
        </is>
      </c>
      <c r="D76" s="3" t="inlineStr">
        <is>
          <t>标记价格与指数价格发布</t>
        </is>
      </c>
      <c r="E76" s="12" t="inlineStr">
        <is>
          <t>衍生品必须独立发布标记价与指数价且来源与算法可查，否则强平会被质疑操纵</t>
        </is>
      </c>
      <c r="F76" s="12" t="inlineStr">
        <is>
          <t>Binance / OKX</t>
        </is>
      </c>
      <c r="G76" s="4" t="inlineStr">
        <is>
          <t>成熟</t>
        </is>
      </c>
      <c r="H76" s="13" t="n"/>
      <c r="I76" s="14" t="n"/>
    </row>
    <row r="77">
      <c r="A77" s="4" t="n">
        <v>76</v>
      </c>
      <c r="B77" s="3" t="inlineStr">
        <is>
          <t>行情分发与市场数据</t>
        </is>
      </c>
      <c r="C77" s="3" t="inlineStr">
        <is>
          <t>行情质量</t>
        </is>
      </c>
      <c r="D77" s="3" t="inlineStr">
        <is>
          <t>行情端到端延迟度量</t>
        </is>
      </c>
      <c r="E77" s="12" t="inlineStr">
        <is>
          <t>必须能从撮合时间戳到客户端接收时间做端到端度量，否则无法证明行情分发是公平的</t>
        </is>
      </c>
      <c r="F77" s="12" t="inlineStr">
        <is>
          <t>CME / Hyperliquid</t>
        </is>
      </c>
      <c r="G77" s="4" t="inlineStr">
        <is>
          <t>成熟</t>
        </is>
      </c>
      <c r="H77" s="13" t="n"/>
      <c r="I77" s="14" t="n"/>
    </row>
    <row r="78">
      <c r="A78" s="4" t="n">
        <v>77</v>
      </c>
      <c r="B78" s="3" t="inlineStr">
        <is>
          <t>行情分发与市场数据</t>
        </is>
      </c>
      <c r="C78" s="3" t="inlineStr">
        <is>
          <t>差异化行情产品</t>
        </is>
      </c>
      <c r="D78" s="3" t="inlineStr">
        <is>
          <t>低延迟专用通道</t>
        </is>
      </c>
      <c r="E78" s="12" t="inlineStr">
        <is>
          <t>高频与机构客户的专属通道需要明确的价格与准入规则，隐性优先权会引发公平性争议</t>
        </is>
      </c>
      <c r="F78" s="12" t="inlineStr">
        <is>
          <t>CME / Nasdaq</t>
        </is>
      </c>
      <c r="G78" s="4" t="inlineStr">
        <is>
          <t>成熟</t>
        </is>
      </c>
      <c r="H78" s="13" t="n"/>
      <c r="I78" s="14" t="n"/>
    </row>
    <row r="79">
      <c r="A79" s="4" t="n">
        <v>78</v>
      </c>
      <c r="B79" s="3" t="inlineStr">
        <is>
          <t>行情分发与市场数据</t>
        </is>
      </c>
      <c r="C79" s="3" t="inlineStr">
        <is>
          <t>差异化行情产品</t>
        </is>
      </c>
      <c r="D79" s="3" t="inlineStr">
        <is>
          <t>历史数据回放服务</t>
        </is>
      </c>
      <c r="E79" s="12" t="inlineStr">
        <is>
          <t>提供可复现的历史逐笔数据是研究、审计与培训的共同基础设施</t>
        </is>
      </c>
      <c r="F79" s="12" t="inlineStr">
        <is>
          <t>CME DataMine / Binance</t>
        </is>
      </c>
      <c r="G79" s="4" t="inlineStr">
        <is>
          <t>成熟</t>
        </is>
      </c>
      <c r="H79" s="13" t="n"/>
      <c r="I79" s="14" t="n"/>
    </row>
    <row r="80">
      <c r="A80" s="4" t="n">
        <v>79</v>
      </c>
      <c r="B80" s="3" t="inlineStr">
        <is>
          <t>行情分发与市场数据</t>
        </is>
      </c>
      <c r="C80" s="3" t="inlineStr">
        <is>
          <t>差异化行情产品</t>
        </is>
      </c>
      <c r="D80" s="3" t="inlineStr">
        <is>
          <t>深度与聚合粒度分层定价</t>
        </is>
      </c>
      <c r="E80" s="12" t="inlineStr">
        <is>
          <t>按数据深度与延迟分层是交易所重要的数据业务收入来源</t>
        </is>
      </c>
      <c r="F80" s="12" t="inlineStr">
        <is>
          <t>Nasdaq / CME</t>
        </is>
      </c>
      <c r="G80" s="4" t="inlineStr">
        <is>
          <t>成熟</t>
        </is>
      </c>
      <c r="H80" s="13" t="n"/>
      <c r="I80" s="14" t="n"/>
    </row>
    <row r="81">
      <c r="A81" s="4" t="n">
        <v>80</v>
      </c>
      <c r="B81" s="3" t="inlineStr">
        <is>
          <t>行情分发与市场数据</t>
        </is>
      </c>
      <c r="C81" s="3" t="inlineStr">
        <is>
          <t>差异化行情产品</t>
        </is>
      </c>
      <c r="D81" s="3" t="inlineStr">
        <is>
          <t>行情冗余与灾备通道</t>
        </is>
      </c>
      <c r="E81" s="12" t="inlineStr">
        <is>
          <t>行情通道必须与撮合并行容灾，共用链路的灾备等于没有灾备</t>
        </is>
      </c>
      <c r="F81" s="12" t="inlineStr">
        <is>
          <t>上交所 / Nasdaq</t>
        </is>
      </c>
      <c r="G81" s="4" t="inlineStr">
        <is>
          <t>成熟</t>
        </is>
      </c>
      <c r="H81" s="13" t="n"/>
      <c r="I81" s="14" t="n"/>
    </row>
    <row r="82">
      <c r="A82" s="4" t="n">
        <v>81</v>
      </c>
      <c r="B82" s="3" t="inlineStr">
        <is>
          <t>前置风控与价格保护</t>
        </is>
      </c>
      <c r="C82" s="3" t="inlineStr">
        <is>
          <t>委托前校验</t>
        </is>
      </c>
      <c r="D82" s="3" t="inlineStr">
        <is>
          <t>可用余额与保证金预校验</t>
        </is>
      </c>
      <c r="E82" s="12" t="inlineStr">
        <is>
          <t>必须在入簿前完成，事后补扣等于允许先亏后补，用户提币跑路后损失由平台承担</t>
        </is>
      </c>
      <c r="F82" s="12" t="inlineStr">
        <is>
          <t>Binance / CME</t>
        </is>
      </c>
      <c r="G82" s="4" t="inlineStr">
        <is>
          <t>核心</t>
        </is>
      </c>
      <c r="H82" s="13" t="n"/>
      <c r="I82" s="14" t="n"/>
    </row>
    <row r="83">
      <c r="A83" s="4" t="n">
        <v>82</v>
      </c>
      <c r="B83" s="3" t="inlineStr">
        <is>
          <t>前置风控与价格保护</t>
        </is>
      </c>
      <c r="C83" s="3" t="inlineStr">
        <is>
          <t>委托前校验</t>
        </is>
      </c>
      <c r="D83" s="3" t="inlineStr">
        <is>
          <t>价格带与涨跌幅校验</t>
        </is>
      </c>
      <c r="E83" s="12" t="inlineStr">
        <is>
          <t>无价格带的委托会在极端行情里以离谱价格成交并触发连锁强平</t>
        </is>
      </c>
      <c r="F83" s="12" t="inlineStr">
        <is>
          <t>上期所 / Coinbase</t>
        </is>
      </c>
      <c r="G83" s="4" t="inlineStr">
        <is>
          <t>核心</t>
        </is>
      </c>
      <c r="H83" s="13" t="n"/>
      <c r="I83" s="14" t="n"/>
    </row>
    <row r="84">
      <c r="A84" s="4" t="n">
        <v>83</v>
      </c>
      <c r="B84" s="3" t="inlineStr">
        <is>
          <t>前置风控与价格保护</t>
        </is>
      </c>
      <c r="C84" s="3" t="inlineStr">
        <is>
          <t>委托前校验</t>
        </is>
      </c>
      <c r="D84" s="3" t="inlineStr">
        <is>
          <t>最小与最大下单量校验</t>
        </is>
      </c>
      <c r="E84" s="12" t="inlineStr">
        <is>
          <t>把明知的错误单挡在门外，是交易所对做市商与普通客户最基本的保护</t>
        </is>
      </c>
      <c r="F84" s="12" t="inlineStr">
        <is>
          <t>CME / Binance</t>
        </is>
      </c>
      <c r="G84" s="4" t="inlineStr">
        <is>
          <t>核心</t>
        </is>
      </c>
      <c r="H84" s="13" t="n"/>
      <c r="I84" s="14" t="n"/>
    </row>
    <row r="85">
      <c r="A85" s="4" t="n">
        <v>84</v>
      </c>
      <c r="B85" s="3" t="inlineStr">
        <is>
          <t>前置风控与价格保护</t>
        </is>
      </c>
      <c r="C85" s="3" t="inlineStr">
        <is>
          <t>委托前校验</t>
        </is>
      </c>
      <c r="D85" s="3" t="inlineStr">
        <is>
          <t>自成交防范 STP</t>
        </is>
      </c>
      <c r="E85" s="12" t="inlineStr">
        <is>
          <t>必须在入簿前判定，事后撤销已成交的自成交意味着篡改已经发生的成交</t>
        </is>
      </c>
      <c r="F85" s="12" t="inlineStr">
        <is>
          <t>Binance / Coinbase</t>
        </is>
      </c>
      <c r="G85" s="4" t="inlineStr">
        <is>
          <t>核心</t>
        </is>
      </c>
      <c r="H85" s="13" t="n"/>
      <c r="I85" s="14" t="n"/>
    </row>
    <row r="86">
      <c r="A86" s="4" t="n">
        <v>85</v>
      </c>
      <c r="B86" s="3" t="inlineStr">
        <is>
          <t>前置风控与价格保护</t>
        </is>
      </c>
      <c r="C86" s="3" t="inlineStr">
        <is>
          <t>委托前校验</t>
        </is>
      </c>
      <c r="D86" s="3" t="inlineStr">
        <is>
          <t>账户状态与权限校验</t>
        </is>
      </c>
      <c r="E86" s="12" t="inlineStr">
        <is>
          <t>冻结、只减仓、禁止交易等状态必须在入口生效，漏判会让风控指令被绕过</t>
        </is>
      </c>
      <c r="F86" s="12" t="inlineStr">
        <is>
          <t>OKX / CME</t>
        </is>
      </c>
      <c r="G86" s="4" t="inlineStr">
        <is>
          <t>核心</t>
        </is>
      </c>
      <c r="H86" s="13" t="n"/>
      <c r="I86" s="14" t="n"/>
    </row>
    <row r="87">
      <c r="A87" s="4" t="n">
        <v>86</v>
      </c>
      <c r="B87" s="3" t="inlineStr">
        <is>
          <t>前置风控与价格保护</t>
        </is>
      </c>
      <c r="C87" s="3" t="inlineStr">
        <is>
          <t>市场级保护</t>
        </is>
      </c>
      <c r="D87" s="3" t="inlineStr">
        <is>
          <t>熔断与波动性中断</t>
        </is>
      </c>
      <c r="E87" s="12" t="inlineStr">
        <is>
          <t>按波动幅度或速度触发，参数必须事前公示并可回测；临时改参数会被质疑偏袒</t>
        </is>
      </c>
      <c r="F87" s="12" t="inlineStr">
        <is>
          <t>CME / 上期所</t>
        </is>
      </c>
      <c r="G87" s="4" t="inlineStr">
        <is>
          <t>核心</t>
        </is>
      </c>
      <c r="H87" s="13" t="n"/>
      <c r="I87" s="14" t="n"/>
    </row>
    <row r="88">
      <c r="A88" s="4" t="n">
        <v>87</v>
      </c>
      <c r="B88" s="3" t="inlineStr">
        <is>
          <t>前置风控与价格保护</t>
        </is>
      </c>
      <c r="C88" s="3" t="inlineStr">
        <is>
          <t>市场级保护</t>
        </is>
      </c>
      <c r="D88" s="3" t="inlineStr">
        <is>
          <t>限价保护带价格笼子</t>
        </is>
      </c>
      <c r="E88" s="12" t="inlineStr">
        <is>
          <t>限制单笔委托相对基准价的最大偏离，是防乌龙指与闪崩的第一道闸</t>
        </is>
      </c>
      <c r="F88" s="12" t="inlineStr">
        <is>
          <t>上交所 / CME</t>
        </is>
      </c>
      <c r="G88" s="4" t="inlineStr">
        <is>
          <t>核心</t>
        </is>
      </c>
      <c r="H88" s="13" t="n"/>
      <c r="I88" s="14" t="n"/>
    </row>
    <row r="89">
      <c r="A89" s="4" t="n">
        <v>88</v>
      </c>
      <c r="B89" s="3" t="inlineStr">
        <is>
          <t>前置风控与价格保护</t>
        </is>
      </c>
      <c r="C89" s="3" t="inlineStr">
        <is>
          <t>市场级保护</t>
        </is>
      </c>
      <c r="D89" s="3" t="inlineStr">
        <is>
          <t>异常报价拦截</t>
        </is>
      </c>
      <c r="E89" s="12" t="inlineStr">
        <is>
          <t>对明显偏离的报价自动拒绝并记录，需与做市商豁免规则配套以免误伤正常报价</t>
        </is>
      </c>
      <c r="F89" s="12" t="inlineStr">
        <is>
          <t>CME / Nasdaq</t>
        </is>
      </c>
      <c r="G89" s="4" t="inlineStr">
        <is>
          <t>核心</t>
        </is>
      </c>
      <c r="H89" s="13" t="n"/>
      <c r="I89" s="14" t="n"/>
    </row>
    <row r="90">
      <c r="A90" s="4" t="n">
        <v>89</v>
      </c>
      <c r="B90" s="3" t="inlineStr">
        <is>
          <t>前置风控与价格保护</t>
        </is>
      </c>
      <c r="C90" s="3" t="inlineStr">
        <is>
          <t>市场级保护</t>
        </is>
      </c>
      <c r="D90" s="3" t="inlineStr">
        <is>
          <t>全局风险开关</t>
        </is>
      </c>
      <c r="E90" s="12" t="inlineStr">
        <is>
          <t>提供能一键停新单、只允许减仓的紧急开关，且必须定期演练确保可用</t>
        </is>
      </c>
      <c r="F90" s="12" t="inlineStr">
        <is>
          <t>Binance / OKX</t>
        </is>
      </c>
      <c r="G90" s="4" t="inlineStr">
        <is>
          <t>核心</t>
        </is>
      </c>
      <c r="H90" s="13" t="n"/>
      <c r="I90" s="14" t="n"/>
    </row>
    <row r="91">
      <c r="A91" s="4" t="n">
        <v>90</v>
      </c>
      <c r="B91" s="3" t="inlineStr">
        <is>
          <t>前置风控与价格保护</t>
        </is>
      </c>
      <c r="C91" s="3" t="inlineStr">
        <is>
          <t>防操纵规则</t>
        </is>
      </c>
      <c r="D91" s="3" t="inlineStr">
        <is>
          <t>消息与订单速率限制</t>
        </is>
      </c>
      <c r="E91" s="12" t="inlineStr">
        <is>
          <t>限速既是技术保护也是合规要求，缺限速会被认定为未履行市场准入控制</t>
        </is>
      </c>
      <c r="F91" s="12" t="inlineStr">
        <is>
          <t>CME Rule 575 / Binance</t>
        </is>
      </c>
      <c r="G91" s="4" t="inlineStr">
        <is>
          <t>核心</t>
        </is>
      </c>
      <c r="H91" s="13" t="n"/>
      <c r="I91" s="14" t="n"/>
    </row>
    <row r="92">
      <c r="A92" s="4" t="n">
        <v>91</v>
      </c>
      <c r="B92" s="3" t="inlineStr">
        <is>
          <t>前置风控与价格保护</t>
        </is>
      </c>
      <c r="C92" s="3" t="inlineStr">
        <is>
          <t>防操纵规则</t>
        </is>
      </c>
      <c r="D92" s="3" t="inlineStr">
        <is>
          <t>撤单率监控</t>
        </is>
      </c>
      <c r="E92" s="12" t="inlineStr">
        <is>
          <t>高撤单率是幌骗的核心特征，需与人工复核和处置流程绑定</t>
        </is>
      </c>
      <c r="F92" s="12" t="inlineStr">
        <is>
          <t>CME / Nasdaq</t>
        </is>
      </c>
      <c r="G92" s="4" t="inlineStr">
        <is>
          <t>核心</t>
        </is>
      </c>
      <c r="H92" s="13" t="n"/>
      <c r="I92" s="14" t="n"/>
    </row>
    <row r="93">
      <c r="A93" s="4" t="n">
        <v>92</v>
      </c>
      <c r="B93" s="3" t="inlineStr">
        <is>
          <t>前置风控与价格保护</t>
        </is>
      </c>
      <c r="C93" s="3" t="inlineStr">
        <is>
          <t>防操纵规则</t>
        </is>
      </c>
      <c r="D93" s="3" t="inlineStr">
        <is>
          <t>持仓限额与集中度</t>
        </is>
      </c>
      <c r="E93" s="12" t="inlineStr">
        <is>
          <t>限制单一主体对某合约的敞口，防止单一玩家操纵结算价</t>
        </is>
      </c>
      <c r="F93" s="12" t="inlineStr">
        <is>
          <t>CME / 中金所</t>
        </is>
      </c>
      <c r="G93" s="4" t="inlineStr">
        <is>
          <t>核心</t>
        </is>
      </c>
      <c r="H93" s="13" t="n"/>
      <c r="I93" s="14" t="n"/>
    </row>
    <row r="94">
      <c r="A94" s="4" t="n">
        <v>93</v>
      </c>
      <c r="B94" s="3" t="inlineStr">
        <is>
          <t>前置风控与价格保护</t>
        </is>
      </c>
      <c r="C94" s="3" t="inlineStr">
        <is>
          <t>防操纵规则</t>
        </is>
      </c>
      <c r="D94" s="3" t="inlineStr">
        <is>
          <t>幌骗与分层挂单识别</t>
        </is>
      </c>
      <c r="E94" s="12" t="inlineStr">
        <is>
          <t>需识别大量挂单加实际反向成交的行为模式，并保留可举证的证据链</t>
        </is>
      </c>
      <c r="F94" s="12" t="inlineStr">
        <is>
          <t>CME / Nasdaq</t>
        </is>
      </c>
      <c r="G94" s="4" t="inlineStr">
        <is>
          <t>核心</t>
        </is>
      </c>
      <c r="H94" s="13" t="n"/>
      <c r="I94" s="14" t="n"/>
    </row>
    <row r="95">
      <c r="A95" s="4" t="n">
        <v>94</v>
      </c>
      <c r="B95" s="3" t="inlineStr">
        <is>
          <t>前置风控与价格保护</t>
        </is>
      </c>
      <c r="C95" s="3" t="inlineStr">
        <is>
          <t>防操纵规则</t>
        </is>
      </c>
      <c r="D95" s="3" t="inlineStr">
        <is>
          <t>洗售交易检测</t>
        </is>
      </c>
      <c r="E95" s="12" t="inlineStr">
        <is>
          <t>同一实控人互相对敲制造虚假成交量，是操纵市场与洗钱的共同入口</t>
        </is>
      </c>
      <c r="F95" s="12" t="inlineStr">
        <is>
          <t>Coinbase / OKX</t>
        </is>
      </c>
      <c r="G95" s="4" t="inlineStr">
        <is>
          <t>核心</t>
        </is>
      </c>
      <c r="H95" s="13" t="n"/>
      <c r="I95" s="14" t="n"/>
    </row>
    <row r="96">
      <c r="A96" s="4" t="n">
        <v>95</v>
      </c>
      <c r="B96" s="3" t="inlineStr">
        <is>
          <t>账户、仓位与保证金引擎</t>
        </is>
      </c>
      <c r="C96" s="3" t="inlineStr">
        <is>
          <t>保证金模型</t>
        </is>
      </c>
      <c r="D96" s="3" t="inlineStr">
        <is>
          <t>逐仓与全仓模式</t>
        </is>
      </c>
      <c r="E96" s="12" t="inlineStr">
        <is>
          <t>逐仓限制单仓位风险、全仓提高资金效率，两套模型的强平逻辑不能混用</t>
        </is>
      </c>
      <c r="F96" s="12" t="inlineStr">
        <is>
          <t>Binance / OKX</t>
        </is>
      </c>
      <c r="G96" s="4" t="inlineStr">
        <is>
          <t>核心</t>
        </is>
      </c>
      <c r="H96" s="13" t="n"/>
      <c r="I96" s="14" t="n"/>
    </row>
    <row r="97">
      <c r="A97" s="4" t="n">
        <v>96</v>
      </c>
      <c r="B97" s="3" t="inlineStr">
        <is>
          <t>账户、仓位与保证金引擎</t>
        </is>
      </c>
      <c r="C97" s="3" t="inlineStr">
        <is>
          <t>保证金模型</t>
        </is>
      </c>
      <c r="D97" s="3" t="inlineStr">
        <is>
          <t>初始保证金与维持保证金</t>
        </is>
      </c>
      <c r="E97" s="12" t="inlineStr">
        <is>
          <t>维持保证金必须严格低于初始保证金，否则会在开仓瞬间触发强平</t>
        </is>
      </c>
      <c r="F97" s="12" t="inlineStr">
        <is>
          <t>CME / Binance</t>
        </is>
      </c>
      <c r="G97" s="4" t="inlineStr">
        <is>
          <t>核心</t>
        </is>
      </c>
      <c r="H97" s="13" t="n"/>
      <c r="I97" s="14" t="n"/>
    </row>
    <row r="98">
      <c r="A98" s="4" t="n">
        <v>97</v>
      </c>
      <c r="B98" s="3" t="inlineStr">
        <is>
          <t>账户、仓位与保证金引擎</t>
        </is>
      </c>
      <c r="C98" s="3" t="inlineStr">
        <is>
          <t>保证金模型</t>
        </is>
      </c>
      <c r="D98" s="3" t="inlineStr">
        <is>
          <t>分级保证金与风险限额</t>
        </is>
      </c>
      <c r="E98" s="12" t="inlineStr">
        <is>
          <t>仓位越大保证金率越高，防止大户爆仓直接击穿保险基金</t>
        </is>
      </c>
      <c r="F98" s="12" t="inlineStr">
        <is>
          <t>Binance / OKX</t>
        </is>
      </c>
      <c r="G98" s="4" t="inlineStr">
        <is>
          <t>核心</t>
        </is>
      </c>
      <c r="H98" s="13" t="n"/>
      <c r="I98" s="14" t="n"/>
    </row>
    <row r="99">
      <c r="A99" s="4" t="n">
        <v>98</v>
      </c>
      <c r="B99" s="3" t="inlineStr">
        <is>
          <t>账户、仓位与保证金引擎</t>
        </is>
      </c>
      <c r="C99" s="3" t="inlineStr">
        <is>
          <t>保证金模型</t>
        </is>
      </c>
      <c r="D99" s="3" t="inlineStr">
        <is>
          <t>资金费率结算</t>
        </is>
      </c>
      <c r="E99" s="12" t="inlineStr">
        <is>
          <t>永续合约的价格锚定机制，结算频率与上限参数直接影响多空持仓成本与操纵空间</t>
        </is>
      </c>
      <c r="F99" s="12" t="inlineStr">
        <is>
          <t>Binance / dYdX v4</t>
        </is>
      </c>
      <c r="G99" s="4" t="inlineStr">
        <is>
          <t>核心</t>
        </is>
      </c>
      <c r="H99" s="13" t="n"/>
      <c r="I99" s="14" t="n"/>
    </row>
    <row r="100">
      <c r="A100" s="4" t="n">
        <v>99</v>
      </c>
      <c r="B100" s="3" t="inlineStr">
        <is>
          <t>账户、仓位与保证金引擎</t>
        </is>
      </c>
      <c r="C100" s="3" t="inlineStr">
        <is>
          <t>保证金模型</t>
        </is>
      </c>
      <c r="D100" s="3" t="inlineStr">
        <is>
          <t>标记价格与指数价格分离</t>
        </is>
      </c>
      <c r="E100" s="12" t="inlineStr">
        <is>
          <t>强平必须用标记价而非最新成交价，否则一根针就能打爆全场仓位</t>
        </is>
      </c>
      <c r="F100" s="12" t="inlineStr">
        <is>
          <t>Binance / OKX</t>
        </is>
      </c>
      <c r="G100" s="4" t="inlineStr">
        <is>
          <t>核心</t>
        </is>
      </c>
      <c r="H100" s="13" t="n"/>
      <c r="I100" s="14" t="n"/>
    </row>
    <row r="101">
      <c r="A101" s="4" t="n">
        <v>100</v>
      </c>
      <c r="B101" s="3" t="inlineStr">
        <is>
          <t>账户、仓位与保证金引擎</t>
        </is>
      </c>
      <c r="C101" s="3" t="inlineStr">
        <is>
          <t>实时校验与强平</t>
        </is>
      </c>
      <c r="D101" s="3" t="inlineStr">
        <is>
          <t>实时保证金校验</t>
        </is>
      </c>
      <c r="E101" s="12" t="inlineStr">
        <is>
          <t>保证金必须在委托前与每次成交后校验，滞后校验会让风险在毫秒级累积</t>
        </is>
      </c>
      <c r="F101" s="12" t="inlineStr">
        <is>
          <t>CME / Hyperliquid</t>
        </is>
      </c>
      <c r="G101" s="4" t="inlineStr">
        <is>
          <t>核心</t>
        </is>
      </c>
      <c r="H101" s="13" t="n"/>
      <c r="I101" s="14" t="n"/>
    </row>
    <row r="102">
      <c r="A102" s="4" t="n">
        <v>101</v>
      </c>
      <c r="B102" s="3" t="inlineStr">
        <is>
          <t>账户、仓位与保证金引擎</t>
        </is>
      </c>
      <c r="C102" s="3" t="inlineStr">
        <is>
          <t>实时校验与强平</t>
        </is>
      </c>
      <c r="D102" s="3" t="inlineStr">
        <is>
          <t>强平引擎与清算机器人</t>
        </is>
      </c>
      <c r="E102" s="12" t="inlineStr">
        <is>
          <t>强平必须由确定性引擎执行，写进撮合线程会让一次强平阻塞全市场</t>
        </is>
      </c>
      <c r="F102" s="12" t="inlineStr">
        <is>
          <t>Binance / dYdX v4</t>
        </is>
      </c>
      <c r="G102" s="4" t="inlineStr">
        <is>
          <t>核心</t>
        </is>
      </c>
      <c r="H102" s="13" t="n"/>
      <c r="I102" s="14" t="n"/>
    </row>
    <row r="103">
      <c r="A103" s="4" t="n">
        <v>102</v>
      </c>
      <c r="B103" s="3" t="inlineStr">
        <is>
          <t>账户、仓位与保证金引擎</t>
        </is>
      </c>
      <c r="C103" s="3" t="inlineStr">
        <is>
          <t>实时校验与强平</t>
        </is>
      </c>
      <c r="D103" s="3" t="inlineStr">
        <is>
          <t>保险基金与自动减仓</t>
        </is>
      </c>
      <c r="E103" s="12" t="inlineStr">
        <is>
          <t>保险基金是穿仓缓冲、自动减仓是最后手段，两者触发顺序必须事前定义并公示</t>
        </is>
      </c>
      <c r="F103" s="12" t="inlineStr">
        <is>
          <t>Binance / OKX</t>
        </is>
      </c>
      <c r="G103" s="4" t="inlineStr">
        <is>
          <t>核心</t>
        </is>
      </c>
      <c r="H103" s="13" t="n"/>
      <c r="I103" s="14" t="n"/>
    </row>
    <row r="104">
      <c r="A104" s="4" t="n">
        <v>103</v>
      </c>
      <c r="B104" s="3" t="inlineStr">
        <is>
          <t>账户、仓位与保证金引擎</t>
        </is>
      </c>
      <c r="C104" s="3" t="inlineStr">
        <is>
          <t>实时校验与强平</t>
        </is>
      </c>
      <c r="D104" s="3" t="inlineStr">
        <is>
          <t>穿仓分摊机制</t>
        </is>
      </c>
      <c r="E104" s="12" t="inlineStr">
        <is>
          <t>穿仓损失的承担顺序（保险基金、自动减仓、平台）必须明确，模糊处理会引发用户诉讼</t>
        </is>
      </c>
      <c r="F104" s="12" t="inlineStr">
        <is>
          <t>Binance / CME</t>
        </is>
      </c>
      <c r="G104" s="4" t="inlineStr">
        <is>
          <t>核心</t>
        </is>
      </c>
      <c r="H104" s="13" t="n"/>
      <c r="I104" s="14" t="n"/>
    </row>
    <row r="105">
      <c r="A105" s="4" t="n">
        <v>104</v>
      </c>
      <c r="B105" s="3" t="inlineStr">
        <is>
          <t>账户、仓位与保证金引擎</t>
        </is>
      </c>
      <c r="C105" s="3" t="inlineStr">
        <is>
          <t>账户账务</t>
        </is>
      </c>
      <c r="D105" s="3" t="inlineStr">
        <is>
          <t>余额可用与冻结分离</t>
        </is>
      </c>
      <c r="E105" s="12" t="inlineStr">
        <is>
          <t>下单冻结、成交扣减、撤单解冻必须原子一致，漏解冻会让用户资金被永久占用</t>
        </is>
      </c>
      <c r="F105" s="12" t="inlineStr">
        <is>
          <t>Binance / Coinbase</t>
        </is>
      </c>
      <c r="G105" s="4" t="inlineStr">
        <is>
          <t>核心</t>
        </is>
      </c>
      <c r="H105" s="13" t="n"/>
      <c r="I105" s="14" t="n"/>
    </row>
    <row r="106">
      <c r="A106" s="4" t="n">
        <v>105</v>
      </c>
      <c r="B106" s="3" t="inlineStr">
        <is>
          <t>账户、仓位与保证金引擎</t>
        </is>
      </c>
      <c r="C106" s="3" t="inlineStr">
        <is>
          <t>账户账务</t>
        </is>
      </c>
      <c r="D106" s="3" t="inlineStr">
        <is>
          <t>手续费与返佣计算</t>
        </is>
      </c>
      <c r="E106" s="12" t="inlineStr">
        <is>
          <t>Maker 与 Taker 分层及返佣必须可审计，返佣算错会直接影响做市商是否继续报价</t>
        </is>
      </c>
      <c r="F106" s="12" t="inlineStr">
        <is>
          <t>Binance / OKX</t>
        </is>
      </c>
      <c r="G106" s="4" t="inlineStr">
        <is>
          <t>核心</t>
        </is>
      </c>
      <c r="H106" s="13" t="n"/>
      <c r="I106" s="14" t="n"/>
    </row>
    <row r="107">
      <c r="A107" s="4" t="n">
        <v>106</v>
      </c>
      <c r="B107" s="3" t="inlineStr">
        <is>
          <t>账户、仓位与保证金引擎</t>
        </is>
      </c>
      <c r="C107" s="3" t="inlineStr">
        <is>
          <t>账户账务</t>
        </is>
      </c>
      <c r="D107" s="3" t="inlineStr">
        <is>
          <t>多币种折算与折算率</t>
        </is>
      </c>
      <c r="E107" s="12" t="inlineStr">
        <is>
          <t>多币种保证金依赖折算率，折算率来源与更新频率必须公开可查</t>
        </is>
      </c>
      <c r="F107" s="12" t="inlineStr">
        <is>
          <t>Binance / Hyperliquid</t>
        </is>
      </c>
      <c r="G107" s="4" t="inlineStr">
        <is>
          <t>核心</t>
        </is>
      </c>
      <c r="H107" s="13" t="n"/>
      <c r="I107" s="14" t="n"/>
    </row>
    <row r="108">
      <c r="A108" s="4" t="n">
        <v>107</v>
      </c>
      <c r="B108" s="3" t="inlineStr">
        <is>
          <t>账户、仓位与保证金引擎</t>
        </is>
      </c>
      <c r="C108" s="3" t="inlineStr">
        <is>
          <t>账户账务</t>
        </is>
      </c>
      <c r="D108" s="3" t="inlineStr">
        <is>
          <t>日切与账务对账</t>
        </is>
      </c>
      <c r="E108" s="12" t="inlineStr">
        <is>
          <t>日切要能与资金、仓位、手续费三方对平，对不平必须阻断出金而不是先放行</t>
        </is>
      </c>
      <c r="F108" s="12" t="inlineStr">
        <is>
          <t>上交所 / Coinbase</t>
        </is>
      </c>
      <c r="G108" s="4" t="inlineStr">
        <is>
          <t>核心</t>
        </is>
      </c>
      <c r="H108" s="13" t="n"/>
      <c r="I108" s="14" t="n"/>
    </row>
    <row r="109">
      <c r="A109" s="4" t="n">
        <v>108</v>
      </c>
      <c r="B109" s="3" t="inlineStr">
        <is>
          <t>公平性与反操纵机制</t>
        </is>
      </c>
      <c r="C109" s="3" t="inlineStr">
        <is>
          <t>自成交与关联账户</t>
        </is>
      </c>
      <c r="D109" s="3" t="inlineStr">
        <is>
          <t>自成交防范档位</t>
        </is>
      </c>
      <c r="E109" s="12" t="inlineStr">
        <is>
          <t>主流平台提供取消最旧、取消最新、取消双方三档，规则必须事前公示且不可按客户单独调整</t>
        </is>
      </c>
      <c r="F109" s="12" t="inlineStr">
        <is>
          <t>Binance / Coinbase</t>
        </is>
      </c>
      <c r="G109" s="4" t="inlineStr">
        <is>
          <t>成长</t>
        </is>
      </c>
      <c r="H109" s="13" t="n"/>
      <c r="I109" s="14" t="n"/>
    </row>
    <row r="110">
      <c r="A110" s="4" t="n">
        <v>109</v>
      </c>
      <c r="B110" s="3" t="inlineStr">
        <is>
          <t>公平性与反操纵机制</t>
        </is>
      </c>
      <c r="C110" s="3" t="inlineStr">
        <is>
          <t>自成交与关联账户</t>
        </is>
      </c>
      <c r="D110" s="3" t="inlineStr">
        <is>
          <t>关联账户识别</t>
        </is>
      </c>
      <c r="E110" s="12" t="inlineStr">
        <is>
          <t>按身份、设备、IP 与资金流向聚类识别实控人，否则限额与自成交防范都能被拆账户绕过</t>
        </is>
      </c>
      <c r="F110" s="12" t="inlineStr">
        <is>
          <t>OKX / CME</t>
        </is>
      </c>
      <c r="G110" s="4" t="inlineStr">
        <is>
          <t>成长</t>
        </is>
      </c>
      <c r="H110" s="13" t="n"/>
      <c r="I110" s="14" t="n"/>
    </row>
    <row r="111">
      <c r="A111" s="4" t="n">
        <v>110</v>
      </c>
      <c r="B111" s="3" t="inlineStr">
        <is>
          <t>公平性与反操纵机制</t>
        </is>
      </c>
      <c r="C111" s="3" t="inlineStr">
        <is>
          <t>自成交与关联账户</t>
        </is>
      </c>
      <c r="D111" s="3" t="inlineStr">
        <is>
          <t>同 IP 与同设备簇关联</t>
        </is>
      </c>
      <c r="E111" s="12" t="inlineStr">
        <is>
          <t>高频场景下设备簇是识别同一实控人最有效的信号之一</t>
        </is>
      </c>
      <c r="F111" s="12" t="inlineStr">
        <is>
          <t>Binance / Coinbase</t>
        </is>
      </c>
      <c r="G111" s="4" t="inlineStr">
        <is>
          <t>成长</t>
        </is>
      </c>
      <c r="H111" s="13" t="n"/>
      <c r="I111" s="14" t="n"/>
    </row>
    <row r="112">
      <c r="A112" s="4" t="n">
        <v>111</v>
      </c>
      <c r="B112" s="3" t="inlineStr">
        <is>
          <t>公平性与反操纵机制</t>
        </is>
      </c>
      <c r="C112" s="3" t="inlineStr">
        <is>
          <t>自成交与关联账户</t>
        </is>
      </c>
      <c r="D112" s="3" t="inlineStr">
        <is>
          <t>对敲与洗售识别</t>
        </is>
      </c>
      <c r="E112" s="12" t="inlineStr">
        <is>
          <t>对敲制造虚假成交与虚假价格，是操纵市场与洗钱的双重入口</t>
        </is>
      </c>
      <c r="F112" s="12" t="inlineStr">
        <is>
          <t>CME / Nasdaq</t>
        </is>
      </c>
      <c r="G112" s="4" t="inlineStr">
        <is>
          <t>成长</t>
        </is>
      </c>
      <c r="H112" s="13" t="n"/>
      <c r="I112" s="14" t="n"/>
    </row>
    <row r="113">
      <c r="A113" s="4" t="n">
        <v>112</v>
      </c>
      <c r="B113" s="3" t="inlineStr">
        <is>
          <t>公平性与反操纵机制</t>
        </is>
      </c>
      <c r="C113" s="3" t="inlineStr">
        <is>
          <t>速度与频率控制</t>
        </is>
      </c>
      <c r="D113" s="3" t="inlineStr">
        <is>
          <t>订单速率限制档位</t>
        </is>
      </c>
      <c r="E113" s="12" t="inlineStr">
        <is>
          <t>按账户等级分档限速，避免单一账户占用内核资源并保护普通客户体验</t>
        </is>
      </c>
      <c r="F113" s="12" t="inlineStr">
        <is>
          <t>CME / Binance</t>
        </is>
      </c>
      <c r="G113" s="4" t="inlineStr">
        <is>
          <t>成长</t>
        </is>
      </c>
      <c r="H113" s="13" t="n"/>
      <c r="I113" s="14" t="n"/>
    </row>
    <row r="114">
      <c r="A114" s="4" t="n">
        <v>113</v>
      </c>
      <c r="B114" s="3" t="inlineStr">
        <is>
          <t>公平性与反操纵机制</t>
        </is>
      </c>
      <c r="C114" s="3" t="inlineStr">
        <is>
          <t>速度与频率控制</t>
        </is>
      </c>
      <c r="D114" s="3" t="inlineStr">
        <is>
          <t>撤单率阈值与处置</t>
        </is>
      </c>
      <c r="E114" s="12" t="inlineStr">
        <is>
          <t>超阈值需触发预警与人工复核，自动封禁要保留申诉通道</t>
        </is>
      </c>
      <c r="F114" s="12" t="inlineStr">
        <is>
          <t>CME Rule 575 / Nasdaq</t>
        </is>
      </c>
      <c r="G114" s="4" t="inlineStr">
        <is>
          <t>成长</t>
        </is>
      </c>
      <c r="H114" s="13" t="n"/>
      <c r="I114" s="14" t="n"/>
    </row>
    <row r="115">
      <c r="A115" s="4" t="n">
        <v>114</v>
      </c>
      <c r="B115" s="3" t="inlineStr">
        <is>
          <t>公平性与反操纵机制</t>
        </is>
      </c>
      <c r="C115" s="3" t="inlineStr">
        <is>
          <t>速度与频率控制</t>
        </is>
      </c>
      <c r="D115" s="3" t="inlineStr">
        <is>
          <t>消息配额与优先级</t>
        </is>
      </c>
      <c r="E115" s="12" t="inlineStr">
        <is>
          <t>给做市商与普通客户不同的消息配额，配额规则必须公示以免被质疑偏袒</t>
        </is>
      </c>
      <c r="F115" s="12" t="inlineStr">
        <is>
          <t>CME / 上交所</t>
        </is>
      </c>
      <c r="G115" s="4" t="inlineStr">
        <is>
          <t>成长</t>
        </is>
      </c>
      <c r="H115" s="13" t="n"/>
      <c r="I115" s="14" t="n"/>
    </row>
    <row r="116">
      <c r="A116" s="4" t="n">
        <v>115</v>
      </c>
      <c r="B116" s="3" t="inlineStr">
        <is>
          <t>公平性与反操纵机制</t>
        </is>
      </c>
      <c r="C116" s="3" t="inlineStr">
        <is>
          <t>速度与频率控制</t>
        </is>
      </c>
      <c r="D116" s="3" t="inlineStr">
        <is>
          <t>大单拆单识别</t>
        </is>
      </c>
      <c r="E116" s="12" t="inlineStr">
        <is>
          <t>拆单规避限额与制造价格压力的行为需要模式识别与处置流程</t>
        </is>
      </c>
      <c r="F116" s="12" t="inlineStr">
        <is>
          <t>Nasdaq / OKX</t>
        </is>
      </c>
      <c r="G116" s="4" t="inlineStr">
        <is>
          <t>成长</t>
        </is>
      </c>
      <c r="H116" s="13" t="n"/>
      <c r="I116" s="14" t="n"/>
    </row>
    <row r="117">
      <c r="A117" s="4" t="n">
        <v>116</v>
      </c>
      <c r="B117" s="3" t="inlineStr">
        <is>
          <t>公平性与反操纵机制</t>
        </is>
      </c>
      <c r="C117" s="3" t="inlineStr">
        <is>
          <t>速度与频率控制</t>
        </is>
      </c>
      <c r="D117" s="3" t="inlineStr">
        <is>
          <t>做市商豁免与考核</t>
        </is>
      </c>
      <c r="E117" s="12" t="inlineStr">
        <is>
          <t>豁免必须与报价义务绑定，只给豁免不给考核等于放行操纵</t>
        </is>
      </c>
      <c r="F117" s="12" t="inlineStr">
        <is>
          <t>CME / 上交所</t>
        </is>
      </c>
      <c r="G117" s="4" t="inlineStr">
        <is>
          <t>成长</t>
        </is>
      </c>
      <c r="H117" s="13" t="n"/>
      <c r="I117" s="14" t="n"/>
    </row>
    <row r="118">
      <c r="A118" s="4" t="n">
        <v>117</v>
      </c>
      <c r="B118" s="3" t="inlineStr">
        <is>
          <t>公平性与反操纵机制</t>
        </is>
      </c>
      <c r="C118" s="3" t="inlineStr">
        <is>
          <t>价格与深度防护</t>
        </is>
      </c>
      <c r="D118" s="3" t="inlineStr">
        <is>
          <t>涨跌幅与价格带联动</t>
        </is>
      </c>
      <c r="E118" s="12" t="inlineStr">
        <is>
          <t>现货与衍生品的价格带要能联动，防止衍生品端被用于现货端套利</t>
        </is>
      </c>
      <c r="F118" s="12" t="inlineStr">
        <is>
          <t>上期所 / CME</t>
        </is>
      </c>
      <c r="G118" s="4" t="inlineStr">
        <is>
          <t>成长</t>
        </is>
      </c>
      <c r="H118" s="13" t="n"/>
      <c r="I118" s="14" t="n"/>
    </row>
    <row r="119">
      <c r="A119" s="4" t="n">
        <v>118</v>
      </c>
      <c r="B119" s="3" t="inlineStr">
        <is>
          <t>公平性与反操纵机制</t>
        </is>
      </c>
      <c r="C119" s="3" t="inlineStr">
        <is>
          <t>价格与深度防护</t>
        </is>
      </c>
      <c r="D119" s="3" t="inlineStr">
        <is>
          <t>深度撤单保护</t>
        </is>
      </c>
      <c r="E119" s="12" t="inlineStr">
        <is>
          <t>撤单导致的瞬时深度缺口需有限制，防止挂单诱多后瞬时撤空</t>
        </is>
      </c>
      <c r="F119" s="12" t="inlineStr">
        <is>
          <t>CME / Nasdaq</t>
        </is>
      </c>
      <c r="G119" s="4" t="inlineStr">
        <is>
          <t>成长</t>
        </is>
      </c>
      <c r="H119" s="13" t="n"/>
      <c r="I119" s="14" t="n"/>
    </row>
    <row r="120">
      <c r="A120" s="4" t="n">
        <v>119</v>
      </c>
      <c r="B120" s="3" t="inlineStr">
        <is>
          <t>公平性与反操纵机制</t>
        </is>
      </c>
      <c r="C120" s="3" t="inlineStr">
        <is>
          <t>价格与深度防护</t>
        </is>
      </c>
      <c r="D120" s="3" t="inlineStr">
        <is>
          <t>报价义务与偏离约束</t>
        </is>
      </c>
      <c r="E120" s="12" t="inlineStr">
        <is>
          <t>做市商报价的最大点差与最小挂单量必须可考核，否则做市名存实亡</t>
        </is>
      </c>
      <c r="F120" s="12" t="inlineStr">
        <is>
          <t>CME / 上交所</t>
        </is>
      </c>
      <c r="G120" s="4" t="inlineStr">
        <is>
          <t>成长</t>
        </is>
      </c>
      <c r="H120" s="13" t="n"/>
      <c r="I120" s="14" t="n"/>
    </row>
    <row r="121">
      <c r="A121" s="4" t="n">
        <v>120</v>
      </c>
      <c r="B121" s="3" t="inlineStr">
        <is>
          <t>公平性与反操纵机制</t>
        </is>
      </c>
      <c r="C121" s="3" t="inlineStr">
        <is>
          <t>价格与深度防护</t>
        </is>
      </c>
      <c r="D121" s="3" t="inlineStr">
        <is>
          <t>异常波动处置流程</t>
        </is>
      </c>
      <c r="E121" s="12" t="inlineStr">
        <is>
          <t>从预警到熔断到公告的流程需事前定义，临场决定会被质疑不公</t>
        </is>
      </c>
      <c r="F121" s="12" t="inlineStr">
        <is>
          <t>CME / 上期所</t>
        </is>
      </c>
      <c r="G121" s="4" t="inlineStr">
        <is>
          <t>成长</t>
        </is>
      </c>
      <c r="H121" s="13" t="n"/>
      <c r="I121" s="14" t="n"/>
    </row>
    <row r="122">
      <c r="A122" s="4" t="n">
        <v>121</v>
      </c>
      <c r="B122" s="3" t="inlineStr">
        <is>
          <t>高可用与主备热切换</t>
        </is>
      </c>
      <c r="C122" s="3" t="inlineStr">
        <is>
          <t>冗余模型</t>
        </is>
      </c>
      <c r="D122" s="3" t="inlineStr">
        <is>
          <t>主备热备</t>
        </is>
      </c>
      <c r="E122" s="12" t="inlineStr">
        <is>
          <t>备机保持与主机相同的输入流但不出结果，切换即接管；备机长期不验证等于没有备机</t>
        </is>
      </c>
      <c r="F122" s="12" t="inlineStr">
        <is>
          <t>上交所 / CME</t>
        </is>
      </c>
      <c r="G122" s="4" t="inlineStr">
        <is>
          <t>成熟</t>
        </is>
      </c>
      <c r="H122" s="13" t="n"/>
      <c r="I122" s="14" t="n"/>
    </row>
    <row r="123">
      <c r="A123" s="4" t="n">
        <v>122</v>
      </c>
      <c r="B123" s="3" t="inlineStr">
        <is>
          <t>高可用与主备热切换</t>
        </is>
      </c>
      <c r="C123" s="3" t="inlineStr">
        <is>
          <t>冗余模型</t>
        </is>
      </c>
      <c r="D123" s="3" t="inlineStr">
        <is>
          <t>主主双活</t>
        </is>
      </c>
      <c r="E123" s="12" t="inlineStr">
        <is>
          <t>双活能提升资源效率但必须解决状态合并与脑裂，未经验证的双活是事故放大器</t>
        </is>
      </c>
      <c r="F123" s="12" t="inlineStr">
        <is>
          <t>Binance / Nasdaq</t>
        </is>
      </c>
      <c r="G123" s="4" t="inlineStr">
        <is>
          <t>成熟</t>
        </is>
      </c>
      <c r="H123" s="13" t="n"/>
      <c r="I123" s="14" t="n"/>
    </row>
    <row r="124">
      <c r="A124" s="4" t="n">
        <v>123</v>
      </c>
      <c r="B124" s="3" t="inlineStr">
        <is>
          <t>高可用与主备热切换</t>
        </is>
      </c>
      <c r="C124" s="3" t="inlineStr">
        <is>
          <t>冗余模型</t>
        </is>
      </c>
      <c r="D124" s="3" t="inlineStr">
        <is>
          <t>共享存储与状态复制取舍</t>
        </is>
      </c>
      <c r="E124" s="12" t="inlineStr">
        <is>
          <t>共享存储依赖存储层一致性、状态复制依赖网络与共识，两条路线的一致性边界不同</t>
        </is>
      </c>
      <c r="F124" s="12" t="inlineStr">
        <is>
          <t>CME / OKX</t>
        </is>
      </c>
      <c r="G124" s="4" t="inlineStr">
        <is>
          <t>成熟</t>
        </is>
      </c>
      <c r="H124" s="13" t="n"/>
      <c r="I124" s="14" t="n"/>
    </row>
    <row r="125">
      <c r="A125" s="4" t="n">
        <v>124</v>
      </c>
      <c r="B125" s="3" t="inlineStr">
        <is>
          <t>高可用与主备热切换</t>
        </is>
      </c>
      <c r="C125" s="3" t="inlineStr">
        <is>
          <t>冗余模型</t>
        </is>
      </c>
      <c r="D125" s="3" t="inlineStr">
        <is>
          <t>切换判定与仲裁</t>
        </is>
      </c>
      <c r="E125" s="12" t="inlineStr">
        <is>
          <t>自动切换必须由独立仲裁者判定，避免主备互相认为对方已死</t>
        </is>
      </c>
      <c r="F125" s="12" t="inlineStr">
        <is>
          <t>CME / 上交所</t>
        </is>
      </c>
      <c r="G125" s="4" t="inlineStr">
        <is>
          <t>成熟</t>
        </is>
      </c>
      <c r="H125" s="13" t="n"/>
      <c r="I125" s="14" t="n"/>
    </row>
    <row r="126">
      <c r="A126" s="4" t="n">
        <v>125</v>
      </c>
      <c r="B126" s="3" t="inlineStr">
        <is>
          <t>高可用与主备热切换</t>
        </is>
      </c>
      <c r="C126" s="3" t="inlineStr">
        <is>
          <t>冗余模型</t>
        </is>
      </c>
      <c r="D126" s="3" t="inlineStr">
        <is>
          <t>脑裂防护</t>
        </is>
      </c>
      <c r="E126" s="12" t="inlineStr">
        <is>
          <t>脑裂会导致双向接受委托，事后再冲正也无法恢复市场公平</t>
        </is>
      </c>
      <c r="F126" s="12" t="inlineStr">
        <is>
          <t>Nasdaq / Binance</t>
        </is>
      </c>
      <c r="G126" s="4" t="inlineStr">
        <is>
          <t>成熟</t>
        </is>
      </c>
      <c r="H126" s="13" t="n"/>
      <c r="I126" s="14" t="n"/>
    </row>
    <row r="127">
      <c r="A127" s="4" t="n">
        <v>126</v>
      </c>
      <c r="B127" s="3" t="inlineStr">
        <is>
          <t>高可用与主备热切换</t>
        </is>
      </c>
      <c r="C127" s="3" t="inlineStr">
        <is>
          <t>切换过程</t>
        </is>
      </c>
      <c r="D127" s="3" t="inlineStr">
        <is>
          <t>切换不丢单</t>
        </is>
      </c>
      <c r="E127" s="12" t="inlineStr">
        <is>
          <t>切换必须保证已确认的委托不丢失，这是对客户最基本的承诺</t>
        </is>
      </c>
      <c r="F127" s="12" t="inlineStr">
        <is>
          <t>CME / 上交所</t>
        </is>
      </c>
      <c r="G127" s="4" t="inlineStr">
        <is>
          <t>成熟</t>
        </is>
      </c>
      <c r="H127" s="13" t="n"/>
      <c r="I127" s="14" t="n"/>
    </row>
    <row r="128">
      <c r="A128" s="4" t="n">
        <v>127</v>
      </c>
      <c r="B128" s="3" t="inlineStr">
        <is>
          <t>高可用与主备热切换</t>
        </is>
      </c>
      <c r="C128" s="3" t="inlineStr">
        <is>
          <t>切换过程</t>
        </is>
      </c>
      <c r="D128" s="3" t="inlineStr">
        <is>
          <t>切换不重复撮合</t>
        </is>
      </c>
      <c r="E128" s="12" t="inlineStr">
        <is>
          <t>双写会让同一委托成交两次，凭空多出持仓与资金</t>
        </is>
      </c>
      <c r="F128" s="12" t="inlineStr">
        <is>
          <t>Binance / OKX</t>
        </is>
      </c>
      <c r="G128" s="4" t="inlineStr">
        <is>
          <t>成熟</t>
        </is>
      </c>
      <c r="H128" s="13" t="n"/>
      <c r="I128" s="14" t="n"/>
    </row>
    <row r="129">
      <c r="A129" s="4" t="n">
        <v>128</v>
      </c>
      <c r="B129" s="3" t="inlineStr">
        <is>
          <t>高可用与主备热切换</t>
        </is>
      </c>
      <c r="C129" s="3" t="inlineStr">
        <is>
          <t>切换过程</t>
        </is>
      </c>
      <c r="D129" s="3" t="inlineStr">
        <is>
          <t>会话接管</t>
        </is>
      </c>
      <c r="E129" s="12" t="inlineStr">
        <is>
          <t>客户端连接需被新主机接管且序列号连续，否则客户端会误判为连接异常并重发</t>
        </is>
      </c>
      <c r="F129" s="12" t="inlineStr">
        <is>
          <t>CME iLink / 上交所</t>
        </is>
      </c>
      <c r="G129" s="4" t="inlineStr">
        <is>
          <t>成熟</t>
        </is>
      </c>
      <c r="H129" s="13" t="n"/>
      <c r="I129" s="14" t="n"/>
    </row>
    <row r="130">
      <c r="A130" s="4" t="n">
        <v>129</v>
      </c>
      <c r="B130" s="3" t="inlineStr">
        <is>
          <t>高可用与主备热切换</t>
        </is>
      </c>
      <c r="C130" s="3" t="inlineStr">
        <is>
          <t>切换过程</t>
        </is>
      </c>
      <c r="D130" s="3" t="inlineStr">
        <is>
          <t>切换演练与切换时长</t>
        </is>
      </c>
      <c r="E130" s="12" t="inlineStr">
        <is>
          <t>切换时长必须实测并纳入 SLA，未演练的切换方案在真实事故中几乎总超时</t>
        </is>
      </c>
      <c r="F130" s="12" t="inlineStr">
        <is>
          <t>Nasdaq / CME</t>
        </is>
      </c>
      <c r="G130" s="4" t="inlineStr">
        <is>
          <t>成熟</t>
        </is>
      </c>
      <c r="H130" s="13" t="n"/>
      <c r="I130" s="14" t="n"/>
    </row>
    <row r="131">
      <c r="A131" s="4" t="n">
        <v>130</v>
      </c>
      <c r="B131" s="3" t="inlineStr">
        <is>
          <t>高可用与主备热切换</t>
        </is>
      </c>
      <c r="C131" s="3" t="inlineStr">
        <is>
          <t>一致性验证</t>
        </is>
      </c>
      <c r="D131" s="3" t="inlineStr">
        <is>
          <t>切换后状态比对</t>
        </is>
      </c>
      <c r="E131" s="12" t="inlineStr">
        <is>
          <t>切换后必须做订单簿与资金状态比对，不一致要拒绝开市</t>
        </is>
      </c>
      <c r="F131" s="12" t="inlineStr">
        <is>
          <t>上交所 / Hyperliquid</t>
        </is>
      </c>
      <c r="G131" s="4" t="inlineStr">
        <is>
          <t>成熟</t>
        </is>
      </c>
      <c r="H131" s="13" t="n"/>
      <c r="I131" s="14" t="n"/>
    </row>
    <row r="132">
      <c r="A132" s="4" t="n">
        <v>131</v>
      </c>
      <c r="B132" s="3" t="inlineStr">
        <is>
          <t>高可用与主备热切换</t>
        </is>
      </c>
      <c r="C132" s="3" t="inlineStr">
        <is>
          <t>一致性验证</t>
        </is>
      </c>
      <c r="D132" s="3" t="inlineStr">
        <is>
          <t>客户端无感切换</t>
        </is>
      </c>
      <c r="E132" s="12" t="inlineStr">
        <is>
          <t>切换应尽量对客户透明，客户端适配不当会造成大面积断连</t>
        </is>
      </c>
      <c r="F132" s="12" t="inlineStr">
        <is>
          <t>CME / Binance</t>
        </is>
      </c>
      <c r="G132" s="4" t="inlineStr">
        <is>
          <t>成熟</t>
        </is>
      </c>
      <c r="H132" s="13" t="n"/>
      <c r="I132" s="14" t="n"/>
    </row>
    <row r="133">
      <c r="A133" s="4" t="n">
        <v>132</v>
      </c>
      <c r="B133" s="3" t="inlineStr">
        <is>
          <t>高可用与主备热切换</t>
        </is>
      </c>
      <c r="C133" s="3" t="inlineStr">
        <is>
          <t>一致性验证</t>
        </is>
      </c>
      <c r="D133" s="3" t="inlineStr">
        <is>
          <t>回滚与二次切换</t>
        </is>
      </c>
      <c r="E133" s="12" t="inlineStr">
        <is>
          <t>切换失败必须有可回滚路径，否则一次失败就变成长时间停机</t>
        </is>
      </c>
      <c r="F133" s="12" t="inlineStr">
        <is>
          <t>Nasdaq / OKX</t>
        </is>
      </c>
      <c r="G133" s="4" t="inlineStr">
        <is>
          <t>成熟</t>
        </is>
      </c>
      <c r="H133" s="13" t="n"/>
      <c r="I133" s="14" t="n"/>
    </row>
    <row r="134">
      <c r="A134" s="4" t="n">
        <v>133</v>
      </c>
      <c r="B134" s="3" t="inlineStr">
        <is>
          <t>高可用与主备热切换</t>
        </is>
      </c>
      <c r="C134" s="3" t="inlineStr">
        <is>
          <t>一致性验证</t>
        </is>
      </c>
      <c r="D134" s="3" t="inlineStr">
        <is>
          <t>切换期行情一致性</t>
        </is>
      </c>
      <c r="E134" s="12" t="inlineStr">
        <is>
          <t>行情必须与新的撮合状态对齐，否则客户端基于旧盘口报价会造成错单</t>
        </is>
      </c>
      <c r="F134" s="12" t="inlineStr">
        <is>
          <t>CME / 上交所</t>
        </is>
      </c>
      <c r="G134" s="4" t="inlineStr">
        <is>
          <t>成熟</t>
        </is>
      </c>
      <c r="H134" s="13" t="n"/>
      <c r="I134" s="14" t="n"/>
    </row>
    <row r="135">
      <c r="A135" s="4" t="n">
        <v>134</v>
      </c>
      <c r="B135" s="3" t="inlineStr">
        <is>
          <t>状态机复制与共识</t>
        </is>
      </c>
      <c r="C135" s="3" t="inlineStr">
        <is>
          <t>确定性状态机</t>
        </is>
      </c>
      <c r="D135" s="3" t="inlineStr">
        <is>
          <t>输入日志即真相</t>
        </is>
      </c>
      <c r="E135" s="12" t="inlineStr">
        <is>
          <t>状态由输入序列推导，任何绕过日志的状态变更都是隐患</t>
        </is>
      </c>
      <c r="F135" s="12" t="inlineStr">
        <is>
          <t>dYdX v4 / LMAX</t>
        </is>
      </c>
      <c r="G135" s="4" t="inlineStr">
        <is>
          <t>成熟</t>
        </is>
      </c>
      <c r="H135" s="13" t="n"/>
      <c r="I135" s="14" t="n"/>
    </row>
    <row r="136">
      <c r="A136" s="4" t="n">
        <v>135</v>
      </c>
      <c r="B136" s="3" t="inlineStr">
        <is>
          <t>状态机复制与共识</t>
        </is>
      </c>
      <c r="C136" s="3" t="inlineStr">
        <is>
          <t>确定性状态机</t>
        </is>
      </c>
      <c r="D136" s="3" t="inlineStr">
        <is>
          <t>非确定性消除</t>
        </is>
      </c>
      <c r="E136" s="12" t="inlineStr">
        <is>
          <t>时间、随机数与外部调用必须被封禁或注入，否则副本之间会分叉</t>
        </is>
      </c>
      <c r="F136" s="12" t="inlineStr">
        <is>
          <t>dYdX v4 / Hyperliquid</t>
        </is>
      </c>
      <c r="G136" s="4" t="inlineStr">
        <is>
          <t>成熟</t>
        </is>
      </c>
      <c r="H136" s="13" t="n"/>
      <c r="I136" s="14" t="n"/>
    </row>
    <row r="137">
      <c r="A137" s="4" t="n">
        <v>136</v>
      </c>
      <c r="B137" s="3" t="inlineStr">
        <is>
          <t>状态机复制与共识</t>
        </is>
      </c>
      <c r="C137" s="3" t="inlineStr">
        <is>
          <t>确定性状态机</t>
        </is>
      </c>
      <c r="D137" s="3" t="inlineStr">
        <is>
          <t>状态哈希与快照</t>
        </is>
      </c>
      <c r="E137" s="12" t="inlineStr">
        <is>
          <t>用状态哈希快速检测副本不一致，比逐字段比对高效得多</t>
        </is>
      </c>
      <c r="F137" s="12" t="inlineStr">
        <is>
          <t>Hyperliquid / dYdX v4</t>
        </is>
      </c>
      <c r="G137" s="4" t="inlineStr">
        <is>
          <t>成熟</t>
        </is>
      </c>
      <c r="H137" s="13" t="n"/>
      <c r="I137" s="14" t="n"/>
    </row>
    <row r="138">
      <c r="A138" s="4" t="n">
        <v>137</v>
      </c>
      <c r="B138" s="3" t="inlineStr">
        <is>
          <t>状态机复制与共识</t>
        </is>
      </c>
      <c r="C138" s="3" t="inlineStr">
        <is>
          <t>确定性状态机</t>
        </is>
      </c>
      <c r="D138" s="3" t="inlineStr">
        <is>
          <t>重放等价性验证</t>
        </is>
      </c>
      <c r="E138" s="12" t="inlineStr">
        <is>
          <t>变更前后用同一日志重放比对结果，是撮合规则回归的黄金测试</t>
        </is>
      </c>
      <c r="F138" s="12" t="inlineStr">
        <is>
          <t>CME / LMAX</t>
        </is>
      </c>
      <c r="G138" s="4" t="inlineStr">
        <is>
          <t>成熟</t>
        </is>
      </c>
      <c r="H138" s="13" t="n"/>
      <c r="I138" s="14" t="n"/>
    </row>
    <row r="139">
      <c r="A139" s="4" t="n">
        <v>138</v>
      </c>
      <c r="B139" s="3" t="inlineStr">
        <is>
          <t>状态机复制与共识</t>
        </is>
      </c>
      <c r="C139" s="3" t="inlineStr">
        <is>
          <t>共识与复制</t>
        </is>
      </c>
      <c r="D139" s="3" t="inlineStr">
        <is>
          <t>Raft 复制组</t>
        </is>
      </c>
      <c r="E139" s="12" t="inlineStr">
        <is>
          <t>把撮合状态机接入 Raft 组实现多副本，日志提交顺序即撮合顺序</t>
        </is>
      </c>
      <c r="F139" s="12" t="inlineStr">
        <is>
          <t>Hyperliquid / dYdX v4</t>
        </is>
      </c>
      <c r="G139" s="4" t="inlineStr">
        <is>
          <t>成熟</t>
        </is>
      </c>
      <c r="H139" s="13" t="n"/>
      <c r="I139" s="14" t="n"/>
    </row>
    <row r="140">
      <c r="A140" s="4" t="n">
        <v>139</v>
      </c>
      <c r="B140" s="3" t="inlineStr">
        <is>
          <t>状态机复制与共识</t>
        </is>
      </c>
      <c r="C140" s="3" t="inlineStr">
        <is>
          <t>共识与复制</t>
        </is>
      </c>
      <c r="D140" s="3" t="inlineStr">
        <is>
          <t>日志复制与提交语义</t>
        </is>
      </c>
      <c r="E140" s="12" t="inlineStr">
        <is>
          <t>提交必须在多数副本持久化后确认，否则已确认的委托在切换后会消失</t>
        </is>
      </c>
      <c r="F140" s="12" t="inlineStr">
        <is>
          <t>CME / 上交所</t>
        </is>
      </c>
      <c r="G140" s="4" t="inlineStr">
        <is>
          <t>成熟</t>
        </is>
      </c>
      <c r="H140" s="13" t="n"/>
      <c r="I140" s="14" t="n"/>
    </row>
    <row r="141">
      <c r="A141" s="4" t="n">
        <v>140</v>
      </c>
      <c r="B141" s="3" t="inlineStr">
        <is>
          <t>状态机复制与共识</t>
        </is>
      </c>
      <c r="C141" s="3" t="inlineStr">
        <is>
          <t>共识与复制</t>
        </is>
      </c>
      <c r="D141" s="3" t="inlineStr">
        <is>
          <t>Leader 选举与租约</t>
        </is>
      </c>
      <c r="E141" s="12" t="inlineStr">
        <is>
          <t>租约机制要防止旧 Leader 继续服务，否则会出现双主写</t>
        </is>
      </c>
      <c r="F141" s="12" t="inlineStr">
        <is>
          <t>CME / Binance</t>
        </is>
      </c>
      <c r="G141" s="4" t="inlineStr">
        <is>
          <t>成熟</t>
        </is>
      </c>
      <c r="H141" s="13" t="n"/>
      <c r="I141" s="14" t="n"/>
    </row>
    <row r="142">
      <c r="A142" s="4" t="n">
        <v>141</v>
      </c>
      <c r="B142" s="3" t="inlineStr">
        <is>
          <t>状态机复制与共识</t>
        </is>
      </c>
      <c r="C142" s="3" t="inlineStr">
        <is>
          <t>共识与复制</t>
        </is>
      </c>
      <c r="D142" s="3" t="inlineStr">
        <is>
          <t>成员变更</t>
        </is>
      </c>
      <c r="E142" s="12" t="inlineStr">
        <is>
          <t>增删副本需在不中断服务下安全完成，成员变更期间的一致性是常见事故点</t>
        </is>
      </c>
      <c r="F142" s="12" t="inlineStr">
        <is>
          <t>CME / Nasdaq</t>
        </is>
      </c>
      <c r="G142" s="4" t="inlineStr">
        <is>
          <t>成熟</t>
        </is>
      </c>
      <c r="H142" s="13" t="n"/>
      <c r="I142" s="14" t="n"/>
    </row>
    <row r="143">
      <c r="A143" s="4" t="n">
        <v>142</v>
      </c>
      <c r="B143" s="3" t="inlineStr">
        <is>
          <t>状态机复制与共识</t>
        </is>
      </c>
      <c r="C143" s="3" t="inlineStr">
        <is>
          <t>共识与复制</t>
        </is>
      </c>
      <c r="D143" s="3" t="inlineStr">
        <is>
          <t>跨机房仲裁成员</t>
        </is>
      </c>
      <c r="E143" s="12" t="inlineStr">
        <is>
          <t>仲裁者地理分布决定可用性与一致性取舍，仲裁同机房等于同机房故障即不可用</t>
        </is>
      </c>
      <c r="F143" s="12" t="inlineStr">
        <is>
          <t>上交所 / CME</t>
        </is>
      </c>
      <c r="G143" s="4" t="inlineStr">
        <is>
          <t>成熟</t>
        </is>
      </c>
      <c r="H143" s="13" t="n"/>
      <c r="I143" s="14" t="n"/>
    </row>
    <row r="144">
      <c r="A144" s="4" t="n">
        <v>143</v>
      </c>
      <c r="B144" s="3" t="inlineStr">
        <is>
          <t>状态机复制与共识</t>
        </is>
      </c>
      <c r="C144" s="3" t="inlineStr">
        <is>
          <t>链上验证衔接</t>
        </is>
      </c>
      <c r="D144" s="3" t="inlineStr">
        <is>
          <t>状态根与可验证执行</t>
        </is>
      </c>
      <c r="E144" s="12" t="inlineStr">
        <is>
          <t>把撮合状态摘要发布到链上，使外部可验证交易所声称的状态</t>
        </is>
      </c>
      <c r="F144" s="12" t="inlineStr">
        <is>
          <t>Hyperliquid / dYdX v4</t>
        </is>
      </c>
      <c r="G144" s="4" t="inlineStr">
        <is>
          <t>成熟</t>
        </is>
      </c>
      <c r="H144" s="13" t="n"/>
      <c r="I144" s="14" t="n"/>
    </row>
    <row r="145">
      <c r="A145" s="4" t="n">
        <v>144</v>
      </c>
      <c r="B145" s="3" t="inlineStr">
        <is>
          <t>状态机复制与共识</t>
        </is>
      </c>
      <c r="C145" s="3" t="inlineStr">
        <is>
          <t>链上验证衔接</t>
        </is>
      </c>
      <c r="D145" s="3" t="inlineStr">
        <is>
          <t>故障证明与挑战窗口</t>
        </is>
      </c>
      <c r="E145" s="12" t="inlineStr">
        <is>
          <t>乐观式验证需要挑战窗口与激励，否则没人有动力挑战错误状态</t>
        </is>
      </c>
      <c r="F145" s="12" t="inlineStr">
        <is>
          <t>Lighter / dYdX v4</t>
        </is>
      </c>
      <c r="G145" s="4" t="inlineStr">
        <is>
          <t>成熟</t>
        </is>
      </c>
      <c r="H145" s="13" t="n"/>
      <c r="I145" s="14" t="n"/>
    </row>
    <row r="146">
      <c r="A146" s="4" t="n">
        <v>145</v>
      </c>
      <c r="B146" s="3" t="inlineStr">
        <is>
          <t>状态机复制与共识</t>
        </is>
      </c>
      <c r="C146" s="3" t="inlineStr">
        <is>
          <t>链上验证衔接</t>
        </is>
      </c>
      <c r="D146" s="3" t="inlineStr">
        <is>
          <t>轻客户端校验</t>
        </is>
      </c>
      <c r="E146" s="12" t="inlineStr">
        <is>
          <t>让用户用轻客户端验证自己的成交，是自托管叙事的可信度基础</t>
        </is>
      </c>
      <c r="F146" s="12" t="inlineStr">
        <is>
          <t>Hyperliquid / Lighter</t>
        </is>
      </c>
      <c r="G146" s="4" t="inlineStr">
        <is>
          <t>成熟</t>
        </is>
      </c>
      <c r="H146" s="13" t="n"/>
      <c r="I146" s="14" t="n"/>
    </row>
    <row r="147">
      <c r="A147" s="4" t="n">
        <v>146</v>
      </c>
      <c r="B147" s="3" t="inlineStr">
        <is>
          <t>状态机复制与共识</t>
        </is>
      </c>
      <c r="C147" s="3" t="inlineStr">
        <is>
          <t>链上验证衔接</t>
        </is>
      </c>
      <c r="D147" s="3" t="inlineStr">
        <is>
          <t>数据可用性</t>
        </is>
      </c>
      <c r="E147" s="12" t="inlineStr">
        <is>
          <t>状态根上链但数据不可用等于无法独立验证，数据可用性必须同等保证</t>
        </is>
      </c>
      <c r="F147" s="12" t="inlineStr">
        <is>
          <t>Lighter / dYdX v4</t>
        </is>
      </c>
      <c r="G147" s="4" t="inlineStr">
        <is>
          <t>成熟</t>
        </is>
      </c>
      <c r="H147" s="13" t="n"/>
      <c r="I147" s="14" t="n"/>
    </row>
    <row r="148">
      <c r="A148" s="4" t="n">
        <v>147</v>
      </c>
      <c r="B148" s="3" t="inlineStr">
        <is>
          <t>跨机房容灾与混沌工程</t>
        </is>
      </c>
      <c r="C148" s="3" t="inlineStr">
        <is>
          <t>容灾架构</t>
        </is>
      </c>
      <c r="D148" s="3" t="inlineStr">
        <is>
          <t>同城双活</t>
        </is>
      </c>
      <c r="E148" s="12" t="inlineStr">
        <is>
          <t>同城双活是交易场所的主流目标，但需解决脑裂与状态合并</t>
        </is>
      </c>
      <c r="F148" s="12" t="inlineStr">
        <is>
          <t>上交所 / CME</t>
        </is>
      </c>
      <c r="G148" s="4" t="inlineStr">
        <is>
          <t>成长</t>
        </is>
      </c>
      <c r="H148" s="13" t="n"/>
      <c r="I148" s="14" t="n"/>
    </row>
    <row r="149">
      <c r="A149" s="4" t="n">
        <v>148</v>
      </c>
      <c r="B149" s="3" t="inlineStr">
        <is>
          <t>跨机房容灾与混沌工程</t>
        </is>
      </c>
      <c r="C149" s="3" t="inlineStr">
        <is>
          <t>容灾架构</t>
        </is>
      </c>
      <c r="D149" s="3" t="inlineStr">
        <is>
          <t>异地灾备</t>
        </is>
      </c>
      <c r="E149" s="12" t="inlineStr">
        <is>
          <t>异地灾备的 RPO 决定能接受丢多少成交，共识类系统通常要求 RPO 为零</t>
        </is>
      </c>
      <c r="F149" s="12" t="inlineStr">
        <is>
          <t>CME / OKX</t>
        </is>
      </c>
      <c r="G149" s="4" t="inlineStr">
        <is>
          <t>成长</t>
        </is>
      </c>
      <c r="H149" s="13" t="n"/>
      <c r="I149" s="14" t="n"/>
    </row>
    <row r="150">
      <c r="A150" s="4" t="n">
        <v>149</v>
      </c>
      <c r="B150" s="3" t="inlineStr">
        <is>
          <t>跨机房容灾与混沌工程</t>
        </is>
      </c>
      <c r="C150" s="3" t="inlineStr">
        <is>
          <t>容灾架构</t>
        </is>
      </c>
      <c r="D150" s="3" t="inlineStr">
        <is>
          <t>三地五中心</t>
        </is>
      </c>
      <c r="E150" s="12" t="inlineStr">
        <is>
          <t>多地多中心能提升韧性但显著抬高延迟，需按业务分账本设计</t>
        </is>
      </c>
      <c r="F150" s="12" t="inlineStr">
        <is>
          <t>上交所 / Nasdaq</t>
        </is>
      </c>
      <c r="G150" s="4" t="inlineStr">
        <is>
          <t>成长</t>
        </is>
      </c>
      <c r="H150" s="13" t="n"/>
      <c r="I150" s="14" t="n"/>
    </row>
    <row r="151">
      <c r="A151" s="4" t="n">
        <v>150</v>
      </c>
      <c r="B151" s="3" t="inlineStr">
        <is>
          <t>跨机房容灾与混沌工程</t>
        </is>
      </c>
      <c r="C151" s="3" t="inlineStr">
        <is>
          <t>容灾架构</t>
        </is>
      </c>
      <c r="D151" s="3" t="inlineStr">
        <is>
          <t>同步模式与 RPO RTO 承诺</t>
        </is>
      </c>
      <c r="E151" s="12" t="inlineStr">
        <is>
          <t>同步复制保数据但吃延迟、异步复制保延迟但可能丢数据，取舍必须写进 SLA</t>
        </is>
      </c>
      <c r="F151" s="12" t="inlineStr">
        <is>
          <t>CME / Binance</t>
        </is>
      </c>
      <c r="G151" s="4" t="inlineStr">
        <is>
          <t>成长</t>
        </is>
      </c>
      <c r="H151" s="13" t="n"/>
      <c r="I151" s="14" t="n"/>
    </row>
    <row r="152">
      <c r="A152" s="4" t="n">
        <v>151</v>
      </c>
      <c r="B152" s="3" t="inlineStr">
        <is>
          <t>跨机房容灾与混沌工程</t>
        </is>
      </c>
      <c r="C152" s="3" t="inlineStr">
        <is>
          <t>容灾架构</t>
        </is>
      </c>
      <c r="D152" s="3" t="inlineStr">
        <is>
          <t>切换决策与人工确认</t>
        </is>
      </c>
      <c r="E152" s="12" t="inlineStr">
        <is>
          <t>灾难切换涉及资金与客户影响，通常需要人工确认与双人复核</t>
        </is>
      </c>
      <c r="F152" s="12" t="inlineStr">
        <is>
          <t>上交所 / CME</t>
        </is>
      </c>
      <c r="G152" s="4" t="inlineStr">
        <is>
          <t>成长</t>
        </is>
      </c>
      <c r="H152" s="13" t="n"/>
      <c r="I152" s="14" t="n"/>
    </row>
    <row r="153">
      <c r="A153" s="4" t="n">
        <v>152</v>
      </c>
      <c r="B153" s="3" t="inlineStr">
        <is>
          <t>跨机房容灾与混沌工程</t>
        </is>
      </c>
      <c r="C153" s="3" t="inlineStr">
        <is>
          <t>混沌工程</t>
        </is>
      </c>
      <c r="D153" s="3" t="inlineStr">
        <is>
          <t>故障注入</t>
        </is>
      </c>
      <c r="E153" s="12" t="inlineStr">
        <is>
          <t>对进程、网络、磁盘、时钟做定期注入，是验证容灾唯一可信的方法</t>
        </is>
      </c>
      <c r="F153" s="12" t="inlineStr">
        <is>
          <t>CME / Hyperliquid</t>
        </is>
      </c>
      <c r="G153" s="4" t="inlineStr">
        <is>
          <t>成长</t>
        </is>
      </c>
      <c r="H153" s="13" t="n"/>
      <c r="I153" s="14" t="n"/>
    </row>
    <row r="154">
      <c r="A154" s="4" t="n">
        <v>153</v>
      </c>
      <c r="B154" s="3" t="inlineStr">
        <is>
          <t>跨机房容灾与混沌工程</t>
        </is>
      </c>
      <c r="C154" s="3" t="inlineStr">
        <is>
          <t>混沌工程</t>
        </is>
      </c>
      <c r="D154" s="3" t="inlineStr">
        <is>
          <t>演练编排与场景库</t>
        </is>
      </c>
      <c r="E154" s="12" t="inlineStr">
        <is>
          <t>把演练场景沉淀为可重复执行的剧本，避免每次演练都不一样</t>
        </is>
      </c>
      <c r="F154" s="12" t="inlineStr">
        <is>
          <t>Nasdaq / 上交所</t>
        </is>
      </c>
      <c r="G154" s="4" t="inlineStr">
        <is>
          <t>成长</t>
        </is>
      </c>
      <c r="H154" s="13" t="n"/>
      <c r="I154" s="14" t="n"/>
    </row>
    <row r="155">
      <c r="A155" s="4" t="n">
        <v>154</v>
      </c>
      <c r="B155" s="3" t="inlineStr">
        <is>
          <t>跨机房容灾与混沌工程</t>
        </is>
      </c>
      <c r="C155" s="3" t="inlineStr">
        <is>
          <t>混沌工程</t>
        </is>
      </c>
      <c r="D155" s="3" t="inlineStr">
        <is>
          <t>演练流量保真</t>
        </is>
      </c>
      <c r="E155" s="12" t="inlineStr">
        <is>
          <t>在真实流量与真实行情下演练才算数，低峰期演练往往掩盖问题</t>
        </is>
      </c>
      <c r="F155" s="12" t="inlineStr">
        <is>
          <t>CME / Binance</t>
        </is>
      </c>
      <c r="G155" s="4" t="inlineStr">
        <is>
          <t>成长</t>
        </is>
      </c>
      <c r="H155" s="13" t="n"/>
      <c r="I155" s="14" t="n"/>
    </row>
    <row r="156">
      <c r="A156" s="4" t="n">
        <v>155</v>
      </c>
      <c r="B156" s="3" t="inlineStr">
        <is>
          <t>跨机房容灾与混沌工程</t>
        </is>
      </c>
      <c r="C156" s="3" t="inlineStr">
        <is>
          <t>混沌工程</t>
        </is>
      </c>
      <c r="D156" s="3" t="inlineStr">
        <is>
          <t>复盘与整改闭环</t>
        </is>
      </c>
      <c r="E156" s="12" t="inlineStr">
        <is>
          <t>每次演练必须产生整改项并跟踪关闭，否则演练只是表演</t>
        </is>
      </c>
      <c r="F156" s="12" t="inlineStr">
        <is>
          <t>Nasdaq / OKX</t>
        </is>
      </c>
      <c r="G156" s="4" t="inlineStr">
        <is>
          <t>成长</t>
        </is>
      </c>
      <c r="H156" s="13" t="n"/>
      <c r="I156" s="14" t="n"/>
    </row>
    <row r="157">
      <c r="A157" s="4" t="n">
        <v>156</v>
      </c>
      <c r="B157" s="3" t="inlineStr">
        <is>
          <t>跨机房容灾与混沌工程</t>
        </is>
      </c>
      <c r="C157" s="3" t="inlineStr">
        <is>
          <t>极端场景</t>
        </is>
      </c>
      <c r="D157" s="3" t="inlineStr">
        <is>
          <t>机房级断网</t>
        </is>
      </c>
      <c r="E157" s="12" t="inlineStr">
        <is>
          <t>机房断网需在共识层可控降级而不是无限重试，否则全链路雪崩</t>
        </is>
      </c>
      <c r="F157" s="12" t="inlineStr">
        <is>
          <t>CME / 上交所</t>
        </is>
      </c>
      <c r="G157" s="4" t="inlineStr">
        <is>
          <t>成长</t>
        </is>
      </c>
      <c r="H157" s="13" t="n"/>
      <c r="I157" s="14" t="n"/>
    </row>
    <row r="158">
      <c r="A158" s="4" t="n">
        <v>157</v>
      </c>
      <c r="B158" s="3" t="inlineStr">
        <is>
          <t>跨机房容灾与混沌工程</t>
        </is>
      </c>
      <c r="C158" s="3" t="inlineStr">
        <is>
          <t>极端场景</t>
        </is>
      </c>
      <c r="D158" s="3" t="inlineStr">
        <is>
          <t>存储静默损坏</t>
        </is>
      </c>
      <c r="E158" s="12" t="inlineStr">
        <is>
          <t>静默损坏比宕机更危险，需靠校验与多副本比对发现</t>
        </is>
      </c>
      <c r="F158" s="12" t="inlineStr">
        <is>
          <t>CME / 上交所</t>
        </is>
      </c>
      <c r="G158" s="4" t="inlineStr">
        <is>
          <t>成长</t>
        </is>
      </c>
      <c r="H158" s="13" t="n"/>
      <c r="I158" s="14" t="n"/>
    </row>
    <row r="159">
      <c r="A159" s="4" t="n">
        <v>158</v>
      </c>
      <c r="B159" s="3" t="inlineStr">
        <is>
          <t>跨机房容灾与混沌工程</t>
        </is>
      </c>
      <c r="C159" s="3" t="inlineStr">
        <is>
          <t>极端场景</t>
        </is>
      </c>
      <c r="D159" s="3" t="inlineStr">
        <is>
          <t>依赖服务雪崩</t>
        </is>
      </c>
      <c r="E159" s="12" t="inlineStr">
        <is>
          <t>行情、风控、账务等依赖挂掉时撮合适度降级，不能全部一起死</t>
        </is>
      </c>
      <c r="F159" s="12" t="inlineStr">
        <is>
          <t>Binance / Nasdaq</t>
        </is>
      </c>
      <c r="G159" s="4" t="inlineStr">
        <is>
          <t>成长</t>
        </is>
      </c>
      <c r="H159" s="13" t="n"/>
      <c r="I159" s="14" t="n"/>
    </row>
    <row r="160">
      <c r="A160" s="4" t="n">
        <v>159</v>
      </c>
      <c r="B160" s="3" t="inlineStr">
        <is>
          <t>跨机房容灾与混沌工程</t>
        </is>
      </c>
      <c r="C160" s="3" t="inlineStr">
        <is>
          <t>极端场景</t>
        </is>
      </c>
      <c r="D160" s="3" t="inlineStr">
        <is>
          <t>恢复后对账</t>
        </is>
      </c>
      <c r="E160" s="12" t="inlineStr">
        <is>
          <t>恢复后必须做完整对账并冻结可疑账户，直接开市可能放大错误</t>
        </is>
      </c>
      <c r="F160" s="12" t="inlineStr">
        <is>
          <t>上交所 / Coinbase</t>
        </is>
      </c>
      <c r="G160" s="4" t="inlineStr">
        <is>
          <t>成长</t>
        </is>
      </c>
      <c r="H160" s="13" t="n"/>
      <c r="I160" s="14" t="n"/>
    </row>
    <row r="161">
      <c r="A161" s="4" t="n">
        <v>160</v>
      </c>
      <c r="B161" s="3" t="inlineStr">
        <is>
          <t>撮合可观测性与全链路审计</t>
        </is>
      </c>
      <c r="C161" s="3" t="inlineStr">
        <is>
          <t>指标与追踪</t>
        </is>
      </c>
      <c r="D161" s="3" t="inlineStr">
        <is>
          <t>延迟分位指标</t>
        </is>
      </c>
      <c r="E161" s="12" t="inlineStr">
        <is>
          <t>按 P50、P99、P999 分位监控并通过延迟分解定位到具体组件，均值会掩盖长尾</t>
        </is>
      </c>
      <c r="F161" s="12" t="inlineStr">
        <is>
          <t>CME / LMAX</t>
        </is>
      </c>
      <c r="G161" s="4" t="inlineStr">
        <is>
          <t>成长</t>
        </is>
      </c>
      <c r="H161" s="13" t="n"/>
      <c r="I161" s="14" t="n"/>
    </row>
    <row r="162">
      <c r="A162" s="4" t="n">
        <v>161</v>
      </c>
      <c r="B162" s="3" t="inlineStr">
        <is>
          <t>撮合可观测性与全链路审计</t>
        </is>
      </c>
      <c r="C162" s="3" t="inlineStr">
        <is>
          <t>指标与追踪</t>
        </is>
      </c>
      <c r="D162" s="3" t="inlineStr">
        <is>
          <t>订单全生命周期追踪</t>
        </is>
      </c>
      <c r="E162" s="12" t="inlineStr">
        <is>
          <t>一笔委托从网关到成交到清算必须可串成一棵树，否则客诉只能靠猜</t>
        </is>
      </c>
      <c r="F162" s="12" t="inlineStr">
        <is>
          <t>Binance / CME</t>
        </is>
      </c>
      <c r="G162" s="4" t="inlineStr">
        <is>
          <t>成长</t>
        </is>
      </c>
      <c r="H162" s="13" t="n"/>
      <c r="I162" s="14" t="n"/>
    </row>
    <row r="163">
      <c r="A163" s="4" t="n">
        <v>162</v>
      </c>
      <c r="B163" s="3" t="inlineStr">
        <is>
          <t>撮合可观测性与全链路审计</t>
        </is>
      </c>
      <c r="C163" s="3" t="inlineStr">
        <is>
          <t>指标与追踪</t>
        </is>
      </c>
      <c r="D163" s="3" t="inlineStr">
        <is>
          <t>跨组件 Trace 串联</t>
        </is>
      </c>
      <c r="E163" s="12" t="inlineStr">
        <is>
          <t>用统一 traceId 串起网关、内核、账务与结算，是定位跨系统问题的唯一手段</t>
        </is>
      </c>
      <c r="F163" s="12" t="inlineStr">
        <is>
          <t>LMAX / OKX</t>
        </is>
      </c>
      <c r="G163" s="4" t="inlineStr">
        <is>
          <t>成长</t>
        </is>
      </c>
      <c r="H163" s="13" t="n"/>
      <c r="I163" s="14" t="n"/>
    </row>
    <row r="164">
      <c r="A164" s="4" t="n">
        <v>163</v>
      </c>
      <c r="B164" s="3" t="inlineStr">
        <is>
          <t>撮合可观测性与全链路审计</t>
        </is>
      </c>
      <c r="C164" s="3" t="inlineStr">
        <is>
          <t>指标与追踪</t>
        </is>
      </c>
      <c r="D164" s="3" t="inlineStr">
        <is>
          <t>异常成交告警</t>
        </is>
      </c>
      <c r="E164" s="12" t="inlineStr">
        <is>
          <t>价格异常、自成交与超大单需实时告警并保留证据，漏报等于放弃处置窗口</t>
        </is>
      </c>
      <c r="F164" s="12" t="inlineStr">
        <is>
          <t>CME / Binance</t>
        </is>
      </c>
      <c r="G164" s="4" t="inlineStr">
        <is>
          <t>成长</t>
        </is>
      </c>
      <c r="H164" s="13" t="n"/>
      <c r="I164" s="14" t="n"/>
    </row>
    <row r="165">
      <c r="A165" s="4" t="n">
        <v>164</v>
      </c>
      <c r="B165" s="3" t="inlineStr">
        <is>
          <t>撮合可观测性与全链路审计</t>
        </is>
      </c>
      <c r="C165" s="3" t="inlineStr">
        <is>
          <t>指标与追踪</t>
        </is>
      </c>
      <c r="D165" s="3" t="inlineStr">
        <is>
          <t>容量水位与容量预测</t>
        </is>
      </c>
      <c r="E165" s="12" t="inlineStr">
        <is>
          <t>按订单簿规模、消息量与连接数预测容量，容量事故通常有数周的预警信号</t>
        </is>
      </c>
      <c r="F165" s="12" t="inlineStr">
        <is>
          <t>Nasdaq / CME</t>
        </is>
      </c>
      <c r="G165" s="4" t="inlineStr">
        <is>
          <t>成长</t>
        </is>
      </c>
      <c r="H165" s="13" t="n"/>
      <c r="I165" s="14" t="n"/>
    </row>
    <row r="166">
      <c r="A166" s="4" t="n">
        <v>165</v>
      </c>
      <c r="B166" s="3" t="inlineStr">
        <is>
          <t>撮合可观测性与全链路审计</t>
        </is>
      </c>
      <c r="C166" s="3" t="inlineStr">
        <is>
          <t>全链路审计</t>
        </is>
      </c>
      <c r="D166" s="3" t="inlineStr">
        <is>
          <t>逐笔委托与成交留痕</t>
        </is>
      </c>
      <c r="E166" s="12" t="inlineStr">
        <is>
          <t>留痕必须覆盖时间戳、规则版本与结果，是监管问询的第一手材料</t>
        </is>
      </c>
      <c r="F166" s="12" t="inlineStr">
        <is>
          <t>上交所 / CME</t>
        </is>
      </c>
      <c r="G166" s="4" t="inlineStr">
        <is>
          <t>成长</t>
        </is>
      </c>
      <c r="H166" s="13" t="n"/>
      <c r="I166" s="14" t="n"/>
    </row>
    <row r="167">
      <c r="A167" s="4" t="n">
        <v>166</v>
      </c>
      <c r="B167" s="3" t="inlineStr">
        <is>
          <t>撮合可观测性与全链路审计</t>
        </is>
      </c>
      <c r="C167" s="3" t="inlineStr">
        <is>
          <t>全链路审计</t>
        </is>
      </c>
      <c r="D167" s="3" t="inlineStr">
        <is>
          <t>规则版本与生效时间</t>
        </is>
      </c>
      <c r="E167" s="12" t="inlineStr">
        <is>
          <t>必须能回答某笔成交当时适用的规则版本，否则历史成交的合法性无法自证</t>
        </is>
      </c>
      <c r="F167" s="12" t="inlineStr">
        <is>
          <t>上交所 / CME</t>
        </is>
      </c>
      <c r="G167" s="4" t="inlineStr">
        <is>
          <t>成长</t>
        </is>
      </c>
      <c r="H167" s="13" t="n"/>
      <c r="I167" s="14" t="n"/>
    </row>
    <row r="168">
      <c r="A168" s="4" t="n">
        <v>167</v>
      </c>
      <c r="B168" s="3" t="inlineStr">
        <is>
          <t>撮合可观测性与全链路审计</t>
        </is>
      </c>
      <c r="C168" s="3" t="inlineStr">
        <is>
          <t>全链路审计</t>
        </is>
      </c>
      <c r="D168" s="3" t="inlineStr">
        <is>
          <t>数据版本与 schema 演进</t>
        </is>
      </c>
      <c r="E168" s="12" t="inlineStr">
        <is>
          <t>字段演进需保持向后兼容并记录版本，schema 突变会让历史数据无法解释</t>
        </is>
      </c>
      <c r="F168" s="12" t="inlineStr">
        <is>
          <t>CME / Nasdaq</t>
        </is>
      </c>
      <c r="G168" s="4" t="inlineStr">
        <is>
          <t>成长</t>
        </is>
      </c>
      <c r="H168" s="13" t="n"/>
      <c r="I168" s="14" t="n"/>
    </row>
    <row r="169">
      <c r="A169" s="4" t="n">
        <v>168</v>
      </c>
      <c r="B169" s="3" t="inlineStr">
        <is>
          <t>撮合可观测性与全链路审计</t>
        </is>
      </c>
      <c r="C169" s="3" t="inlineStr">
        <is>
          <t>全链路审计</t>
        </is>
      </c>
      <c r="D169" s="3" t="inlineStr">
        <is>
          <t>审计日志防篡改</t>
        </is>
      </c>
      <c r="E169" s="12" t="inlineStr">
        <is>
          <t>审计日志需哈希链或只追加存储，能被事后修改的日志在监管眼里等于没有</t>
        </is>
      </c>
      <c r="F169" s="12" t="inlineStr">
        <is>
          <t>上交所 / Coinbase</t>
        </is>
      </c>
      <c r="G169" s="4" t="inlineStr">
        <is>
          <t>成长</t>
        </is>
      </c>
      <c r="H169" s="13" t="n"/>
      <c r="I169" s="14" t="n"/>
    </row>
    <row r="170">
      <c r="A170" s="4" t="n">
        <v>169</v>
      </c>
      <c r="B170" s="3" t="inlineStr">
        <is>
          <t>撮合可观测性与全链路审计</t>
        </is>
      </c>
      <c r="C170" s="3" t="inlineStr">
        <is>
          <t>全链路审计</t>
        </is>
      </c>
      <c r="D170" s="3" t="inlineStr">
        <is>
          <t>数据保留与归档年限</t>
        </is>
      </c>
      <c r="E170" s="12" t="inlineStr">
        <is>
          <t>按监管要求保留五到七年并可在合理时间内检索，做不到就等于无法配合调查</t>
        </is>
      </c>
      <c r="F170" s="12" t="inlineStr">
        <is>
          <t>CME / OKX</t>
        </is>
      </c>
      <c r="G170" s="4" t="inlineStr">
        <is>
          <t>成长</t>
        </is>
      </c>
      <c r="H170" s="13" t="n"/>
      <c r="I170" s="14" t="n"/>
    </row>
    <row r="171">
      <c r="A171" s="4" t="n">
        <v>170</v>
      </c>
      <c r="B171" s="3" t="inlineStr">
        <is>
          <t>撮合可观测性与全链路审计</t>
        </is>
      </c>
      <c r="C171" s="3" t="inlineStr">
        <is>
          <t>监管与客诉支撑</t>
        </is>
      </c>
      <c r="D171" s="3" t="inlineStr">
        <is>
          <t>监管问询应答</t>
        </is>
      </c>
      <c r="E171" s="12" t="inlineStr">
        <is>
          <t>要能在限定时间内提供完整证据链，临时拼凑的材料常自相矛盾</t>
        </is>
      </c>
      <c r="F171" s="12" t="inlineStr">
        <is>
          <t>上交所 / CME</t>
        </is>
      </c>
      <c r="G171" s="4" t="inlineStr">
        <is>
          <t>成长</t>
        </is>
      </c>
      <c r="H171" s="13" t="n"/>
      <c r="I171" s="14" t="n"/>
    </row>
    <row r="172">
      <c r="A172" s="4" t="n">
        <v>171</v>
      </c>
      <c r="B172" s="3" t="inlineStr">
        <is>
          <t>撮合可观测性与全链路审计</t>
        </is>
      </c>
      <c r="C172" s="3" t="inlineStr">
        <is>
          <t>监管与客诉支撑</t>
        </is>
      </c>
      <c r="D172" s="3" t="inlineStr">
        <is>
          <t>客诉取证与成交复现</t>
        </is>
      </c>
      <c r="E172" s="12" t="inlineStr">
        <is>
          <t>用日志为单笔客诉复现当时环境，是判责与赔付的依据</t>
        </is>
      </c>
      <c r="F172" s="12" t="inlineStr">
        <is>
          <t>Binance / Coinbase</t>
        </is>
      </c>
      <c r="G172" s="4" t="inlineStr">
        <is>
          <t>成长</t>
        </is>
      </c>
      <c r="H172" s="13" t="n"/>
      <c r="I172" s="14" t="n"/>
    </row>
    <row r="173">
      <c r="A173" s="4" t="n">
        <v>172</v>
      </c>
      <c r="B173" s="3" t="inlineStr">
        <is>
          <t>撮合可观测性与全链路审计</t>
        </is>
      </c>
      <c r="C173" s="3" t="inlineStr">
        <is>
          <t>监管与客诉支撑</t>
        </is>
      </c>
      <c r="D173" s="3" t="inlineStr">
        <is>
          <t>规则变更公告留痕</t>
        </is>
      </c>
      <c r="E173" s="12" t="inlineStr">
        <is>
          <t>公告与规则生效时间必须可对齐，缺失会造成用户索赔依据</t>
        </is>
      </c>
      <c r="F173" s="12" t="inlineStr">
        <is>
          <t>CME / 上交所</t>
        </is>
      </c>
      <c r="G173" s="4" t="inlineStr">
        <is>
          <t>成长</t>
        </is>
      </c>
      <c r="H173" s="13" t="n"/>
      <c r="I173" s="14" t="n"/>
    </row>
    <row r="174">
      <c r="A174" s="4" t="n">
        <v>173</v>
      </c>
      <c r="B174" s="3" t="inlineStr">
        <is>
          <t>撮合可观测性与全链路审计</t>
        </is>
      </c>
      <c r="C174" s="3" t="inlineStr">
        <is>
          <t>监管与客诉支撑</t>
        </is>
      </c>
      <c r="D174" s="3" t="inlineStr">
        <is>
          <t>审计数据导出与脱敏</t>
        </is>
      </c>
      <c r="E174" s="12" t="inlineStr">
        <is>
          <t>导出给监管的数据需脱敏且不破坏可验证性，脱敏与可验证很难两全</t>
        </is>
      </c>
      <c r="F174" s="12" t="inlineStr">
        <is>
          <t>Coinbase / OKX</t>
        </is>
      </c>
      <c r="G174" s="4" t="inlineStr">
        <is>
          <t>成长</t>
        </is>
      </c>
      <c r="H174" s="13" t="n"/>
      <c r="I174" s="14" t="n"/>
    </row>
    <row r="175">
      <c r="A175" s="4" t="n">
        <v>174</v>
      </c>
      <c r="B175" s="3" t="inlineStr">
        <is>
          <t>时钟同步与逐笔全序溯源</t>
        </is>
      </c>
      <c r="C175" s="3" t="inlineStr">
        <is>
          <t>时间基准</t>
        </is>
      </c>
      <c r="D175" s="3" t="inlineStr">
        <is>
          <t>PTP 与 NTP 层级同步</t>
        </is>
      </c>
      <c r="E175" s="12" t="inlineStr">
        <is>
          <t>交易系统需微秒级同步，NTP 不够用，同步精度直接决定时序证据的效力</t>
        </is>
      </c>
      <c r="F175" s="12" t="inlineStr">
        <is>
          <t>CME / 上交所</t>
        </is>
      </c>
      <c r="G175" s="4" t="inlineStr">
        <is>
          <t>成熟</t>
        </is>
      </c>
      <c r="H175" s="13" t="n"/>
      <c r="I175" s="14" t="n"/>
    </row>
    <row r="176">
      <c r="A176" s="4" t="n">
        <v>175</v>
      </c>
      <c r="B176" s="3" t="inlineStr">
        <is>
          <t>时钟同步与逐笔全序溯源</t>
        </is>
      </c>
      <c r="C176" s="3" t="inlineStr">
        <is>
          <t>时间基准</t>
        </is>
      </c>
      <c r="D176" s="3" t="inlineStr">
        <is>
          <t>硬件时间戳</t>
        </is>
      </c>
      <c r="E176" s="12" t="inlineStr">
        <is>
          <t>在网卡或交换机打时间戳，消除软件打点的抖动</t>
        </is>
      </c>
      <c r="F176" s="12" t="inlineStr">
        <is>
          <t>CME / Nasdaq</t>
        </is>
      </c>
      <c r="G176" s="4" t="inlineStr">
        <is>
          <t>成熟</t>
        </is>
      </c>
      <c r="H176" s="13" t="n"/>
      <c r="I176" s="14" t="n"/>
    </row>
    <row r="177">
      <c r="A177" s="4" t="n">
        <v>176</v>
      </c>
      <c r="B177" s="3" t="inlineStr">
        <is>
          <t>时钟同步与逐笔全序溯源</t>
        </is>
      </c>
      <c r="C177" s="3" t="inlineStr">
        <is>
          <t>时间基准</t>
        </is>
      </c>
      <c r="D177" s="3" t="inlineStr">
        <is>
          <t>闰秒与时钟跳变处理</t>
        </is>
      </c>
      <c r="E177" s="12" t="inlineStr">
        <is>
          <t>时钟回拨会让时间戳倒序，必须用单调时钟做内部排序</t>
        </is>
      </c>
      <c r="F177" s="12" t="inlineStr">
        <is>
          <t>CME / 上交所</t>
        </is>
      </c>
      <c r="G177" s="4" t="inlineStr">
        <is>
          <t>成熟</t>
        </is>
      </c>
      <c r="H177" s="13" t="n"/>
      <c r="I177" s="14" t="n"/>
    </row>
    <row r="178">
      <c r="A178" s="4" t="n">
        <v>177</v>
      </c>
      <c r="B178" s="3" t="inlineStr">
        <is>
          <t>时钟同步与逐笔全序溯源</t>
        </is>
      </c>
      <c r="C178" s="3" t="inlineStr">
        <is>
          <t>时间基准</t>
        </is>
      </c>
      <c r="D178" s="3" t="inlineStr">
        <is>
          <t>时钟漂移监控</t>
        </is>
      </c>
      <c r="E178" s="12" t="inlineStr">
        <is>
          <t>漂移超阈值要告警并降级，漂移期间产生的顺序不可信</t>
        </is>
      </c>
      <c r="F178" s="12" t="inlineStr">
        <is>
          <t>Nasdaq / CME</t>
        </is>
      </c>
      <c r="G178" s="4" t="inlineStr">
        <is>
          <t>成熟</t>
        </is>
      </c>
      <c r="H178" s="13" t="n"/>
      <c r="I178" s="14" t="n"/>
    </row>
    <row r="179">
      <c r="A179" s="4" t="n">
        <v>178</v>
      </c>
      <c r="B179" s="3" t="inlineStr">
        <is>
          <t>时钟同步与逐笔全序溯源</t>
        </is>
      </c>
      <c r="C179" s="3" t="inlineStr">
        <is>
          <t>时间基准</t>
        </is>
      </c>
      <c r="D179" s="3" t="inlineStr">
        <is>
          <t>时间源冗余</t>
        </is>
      </c>
      <c r="E179" s="12" t="inlineStr">
        <is>
          <t>多时间源加仲裁，单源故障不能导致全系统时序错乱</t>
        </is>
      </c>
      <c r="F179" s="12" t="inlineStr">
        <is>
          <t>上交所 / CME</t>
        </is>
      </c>
      <c r="G179" s="4" t="inlineStr">
        <is>
          <t>成熟</t>
        </is>
      </c>
      <c r="H179" s="13" t="n"/>
      <c r="I179" s="14" t="n"/>
    </row>
    <row r="180">
      <c r="A180" s="4" t="n">
        <v>179</v>
      </c>
      <c r="B180" s="3" t="inlineStr">
        <is>
          <t>时钟同步与逐笔全序溯源</t>
        </is>
      </c>
      <c r="C180" s="3" t="inlineStr">
        <is>
          <t>全序与排序</t>
        </is>
      </c>
      <c r="D180" s="3" t="inlineStr">
        <is>
          <t>撮合序号单调递增</t>
        </is>
      </c>
      <c r="E180" s="12" t="inlineStr">
        <is>
          <t>内核必须产出严格单调且连续的序号，任何跳号都意味着事件丢失</t>
        </is>
      </c>
      <c r="F180" s="12" t="inlineStr">
        <is>
          <t>CME / 上交所</t>
        </is>
      </c>
      <c r="G180" s="4" t="inlineStr">
        <is>
          <t>成熟</t>
        </is>
      </c>
      <c r="H180" s="13" t="n"/>
      <c r="I180" s="14" t="n"/>
    </row>
    <row r="181">
      <c r="A181" s="4" t="n">
        <v>180</v>
      </c>
      <c r="B181" s="3" t="inlineStr">
        <is>
          <t>时钟同步与逐笔全序溯源</t>
        </is>
      </c>
      <c r="C181" s="3" t="inlineStr">
        <is>
          <t>全序与排序</t>
        </is>
      </c>
      <c r="D181" s="3" t="inlineStr">
        <is>
          <t>跨系统事件排序</t>
        </is>
      </c>
      <c r="E181" s="12" t="inlineStr">
        <is>
          <t>跨系统的先后关系需要因果序或统一时间基准，否则时序结论互相矛盾</t>
        </is>
      </c>
      <c r="F181" s="12" t="inlineStr">
        <is>
          <t>Nasdaq / CME</t>
        </is>
      </c>
      <c r="G181" s="4" t="inlineStr">
        <is>
          <t>成熟</t>
        </is>
      </c>
      <c r="H181" s="13" t="n"/>
      <c r="I181" s="14" t="n"/>
    </row>
    <row r="182">
      <c r="A182" s="4" t="n">
        <v>181</v>
      </c>
      <c r="B182" s="3" t="inlineStr">
        <is>
          <t>时钟同步与逐笔全序溯源</t>
        </is>
      </c>
      <c r="C182" s="3" t="inlineStr">
        <is>
          <t>全序与排序</t>
        </is>
      </c>
      <c r="D182" s="3" t="inlineStr">
        <is>
          <t>与外部系统时间对齐</t>
        </is>
      </c>
      <c r="E182" s="12" t="inlineStr">
        <is>
          <t>与清算、托管、区块链节点的时序对齐是跨机构对账的前提</t>
        </is>
      </c>
      <c r="F182" s="12" t="inlineStr">
        <is>
          <t>CME / dYdX v4</t>
        </is>
      </c>
      <c r="G182" s="4" t="inlineStr">
        <is>
          <t>成熟</t>
        </is>
      </c>
      <c r="H182" s="13" t="n"/>
      <c r="I182" s="14" t="n"/>
    </row>
    <row r="183">
      <c r="A183" s="4" t="n">
        <v>182</v>
      </c>
      <c r="B183" s="3" t="inlineStr">
        <is>
          <t>时钟同步与逐笔全序溯源</t>
        </is>
      </c>
      <c r="C183" s="3" t="inlineStr">
        <is>
          <t>全序与排序</t>
        </is>
      </c>
      <c r="D183" s="3" t="inlineStr">
        <is>
          <t>乱序到达处理</t>
        </is>
      </c>
      <c r="E183" s="12" t="inlineStr">
        <is>
          <t>网关侧乱序到达需按会话序号重排，直接按到达时间处理会改变成交顺序</t>
        </is>
      </c>
      <c r="F183" s="12" t="inlineStr">
        <is>
          <t>CME / Nasdaq</t>
        </is>
      </c>
      <c r="G183" s="4" t="inlineStr">
        <is>
          <t>成熟</t>
        </is>
      </c>
      <c r="H183" s="13" t="n"/>
      <c r="I183" s="14" t="n"/>
    </row>
    <row r="184">
      <c r="A184" s="4" t="n">
        <v>183</v>
      </c>
      <c r="B184" s="3" t="inlineStr">
        <is>
          <t>时钟同步与逐笔全序溯源</t>
        </is>
      </c>
      <c r="C184" s="3" t="inlineStr">
        <is>
          <t>溯源</t>
        </is>
      </c>
      <c r="D184" s="3" t="inlineStr">
        <is>
          <t>逐笔时序重放</t>
        </is>
      </c>
      <c r="E184" s="12" t="inlineStr">
        <is>
          <t>用时间戳复原当时的事件次序，是事故复盘唯一可信的方式</t>
        </is>
      </c>
      <c r="F184" s="12" t="inlineStr">
        <is>
          <t>LMAX / CME</t>
        </is>
      </c>
      <c r="G184" s="4" t="inlineStr">
        <is>
          <t>成熟</t>
        </is>
      </c>
      <c r="H184" s="13" t="n"/>
      <c r="I184" s="14" t="n"/>
    </row>
    <row r="185">
      <c r="A185" s="4" t="n">
        <v>184</v>
      </c>
      <c r="B185" s="3" t="inlineStr">
        <is>
          <t>时钟同步与逐笔全序溯源</t>
        </is>
      </c>
      <c r="C185" s="3" t="inlineStr">
        <is>
          <t>溯源</t>
        </is>
      </c>
      <c r="D185" s="3" t="inlineStr">
        <is>
          <t>多源时钟对账</t>
        </is>
      </c>
      <c r="E185" s="12" t="inlineStr">
        <is>
          <t>跨系统时间偏差要能被度量并记录，偏差本身也是审计证据</t>
        </is>
      </c>
      <c r="F185" s="12" t="inlineStr">
        <is>
          <t>上交所 / CME</t>
        </is>
      </c>
      <c r="G185" s="4" t="inlineStr">
        <is>
          <t>成熟</t>
        </is>
      </c>
      <c r="H185" s="13" t="n"/>
      <c r="I185" s="14" t="n"/>
    </row>
    <row r="186">
      <c r="A186" s="4" t="n">
        <v>185</v>
      </c>
      <c r="B186" s="3" t="inlineStr">
        <is>
          <t>时钟同步与逐笔全序溯源</t>
        </is>
      </c>
      <c r="C186" s="3" t="inlineStr">
        <is>
          <t>溯源</t>
        </is>
      </c>
      <c r="D186" s="3" t="inlineStr">
        <is>
          <t>时间合规审计</t>
        </is>
      </c>
      <c r="E186" s="12" t="inlineStr">
        <is>
          <t>监管会检查时钟同步与留痕是否满足要求，缺失会被认定内控不足</t>
        </is>
      </c>
      <c r="F186" s="12" t="inlineStr">
        <is>
          <t>CFTC / 上交所</t>
        </is>
      </c>
      <c r="G186" s="4" t="inlineStr">
        <is>
          <t>成熟</t>
        </is>
      </c>
      <c r="H186" s="13" t="n"/>
      <c r="I186" s="14" t="n"/>
    </row>
    <row r="187">
      <c r="A187" s="4" t="n">
        <v>186</v>
      </c>
      <c r="B187" s="3" t="inlineStr">
        <is>
          <t>时钟同步与逐笔全序溯源</t>
        </is>
      </c>
      <c r="C187" s="3" t="inlineStr">
        <is>
          <t>溯源</t>
        </is>
      </c>
      <c r="D187" s="3" t="inlineStr">
        <is>
          <t>事件因果链</t>
        </is>
      </c>
      <c r="E187" s="12" t="inlineStr">
        <is>
          <t>把委托、成交、清算与结算串成因果链，才能回答这笔钱为什么在这里</t>
        </is>
      </c>
      <c r="F187" s="12" t="inlineStr">
        <is>
          <t>CME / Coinbase</t>
        </is>
      </c>
      <c r="G187" s="4" t="inlineStr">
        <is>
          <t>成熟</t>
        </is>
      </c>
      <c r="H187" s="13" t="n"/>
      <c r="I187" s="14" t="n"/>
    </row>
    <row r="188">
      <c r="A188" s="4" t="n">
        <v>187</v>
      </c>
      <c r="B188" s="3" t="inlineStr">
        <is>
          <t>链上撮合范式：AMM 与 CLOB</t>
        </is>
      </c>
      <c r="C188" s="3" t="inlineStr">
        <is>
          <t>AMM 机制</t>
        </is>
      </c>
      <c r="D188" s="3" t="inlineStr">
        <is>
          <t>恒定乘积公式</t>
        </is>
      </c>
      <c r="E188" s="12" t="inlineStr">
        <is>
          <t>无需订单簿即可提供流动性，代价是滑点随交易量非线性上升，参数与手续费层级改动会直接影响 LP 收益</t>
        </is>
      </c>
      <c r="F188" s="12" t="inlineStr">
        <is>
          <t>Uniswap / PancakeSwap</t>
        </is>
      </c>
      <c r="G188" s="4" t="inlineStr">
        <is>
          <t>成长</t>
        </is>
      </c>
      <c r="H188" s="13" t="n"/>
      <c r="I188" s="14" t="n"/>
    </row>
    <row r="189">
      <c r="A189" s="4" t="n">
        <v>188</v>
      </c>
      <c r="B189" s="3" t="inlineStr">
        <is>
          <t>链上撮合范式：AMM 与 CLOB</t>
        </is>
      </c>
      <c r="C189" s="3" t="inlineStr">
        <is>
          <t>AMM 机制</t>
        </is>
      </c>
      <c r="D189" s="3" t="inlineStr">
        <is>
          <t>集中流动性</t>
        </is>
      </c>
      <c r="E189" s="12" t="inlineStr">
        <is>
          <t>把流动性集中在价格区间以提高资本效率，但需要主动管理区间，否则区间外资本闲置</t>
        </is>
      </c>
      <c r="F189" s="12" t="inlineStr">
        <is>
          <t>Uniswap v3 / Curve</t>
        </is>
      </c>
      <c r="G189" s="4" t="inlineStr">
        <is>
          <t>成长</t>
        </is>
      </c>
      <c r="H189" s="13" t="n"/>
      <c r="I189" s="14" t="n"/>
    </row>
    <row r="190">
      <c r="A190" s="4" t="n">
        <v>189</v>
      </c>
      <c r="B190" s="3" t="inlineStr">
        <is>
          <t>链上撮合范式：AMM 与 CLOB</t>
        </is>
      </c>
      <c r="C190" s="3" t="inlineStr">
        <is>
          <t>AMM 机制</t>
        </is>
      </c>
      <c r="D190" s="3" t="inlineStr">
        <is>
          <t>滑点与价格冲击</t>
        </is>
      </c>
      <c r="E190" s="12" t="inlineStr">
        <is>
          <t>滑点保护参数是用户保护阀，设置过宽会被三明治攻击吃掉、过窄会频繁失败</t>
        </is>
      </c>
      <c r="F190" s="12" t="inlineStr">
        <is>
          <t>Uniswap / Curve</t>
        </is>
      </c>
      <c r="G190" s="4" t="inlineStr">
        <is>
          <t>成长</t>
        </is>
      </c>
      <c r="H190" s="13" t="n"/>
      <c r="I190" s="14" t="n"/>
    </row>
    <row r="191">
      <c r="A191" s="4" t="n">
        <v>190</v>
      </c>
      <c r="B191" s="3" t="inlineStr">
        <is>
          <t>链上撮合范式：AMM 与 CLOB</t>
        </is>
      </c>
      <c r="C191" s="3" t="inlineStr">
        <is>
          <t>AMM 机制</t>
        </is>
      </c>
      <c r="D191" s="3" t="inlineStr">
        <is>
          <t>LP 无常损失</t>
        </is>
      </c>
      <c r="E191" s="12" t="inlineStr">
        <is>
          <t>做市收益与无常损失的权衡决定 LP 是否留存，费率设计不当会导致流动性枯竭</t>
        </is>
      </c>
      <c r="F191" s="12" t="inlineStr">
        <is>
          <t>Uniswap / Balancer</t>
        </is>
      </c>
      <c r="G191" s="4" t="inlineStr">
        <is>
          <t>成长</t>
        </is>
      </c>
      <c r="H191" s="13" t="n"/>
      <c r="I191" s="14" t="n"/>
    </row>
    <row r="192">
      <c r="A192" s="4" t="n">
        <v>191</v>
      </c>
      <c r="B192" s="3" t="inlineStr">
        <is>
          <t>链上撮合范式：AMM 与 CLOB</t>
        </is>
      </c>
      <c r="C192" s="3" t="inlineStr">
        <is>
          <t>AMM 机制</t>
        </is>
      </c>
      <c r="D192" s="3" t="inlineStr">
        <is>
          <t>MEV 与三明治攻击</t>
        </is>
      </c>
      <c r="E192" s="12" t="inlineStr">
        <is>
          <t>公开内存池让套利者可夹击用户交易，需要私有通道或批量拍卖缓解</t>
        </is>
      </c>
      <c r="F192" s="12" t="inlineStr">
        <is>
          <t>Flashbots / CoW Protocol</t>
        </is>
      </c>
      <c r="G192" s="4" t="inlineStr">
        <is>
          <t>成长</t>
        </is>
      </c>
      <c r="H192" s="13" t="n"/>
      <c r="I192" s="14" t="n"/>
    </row>
    <row r="193">
      <c r="A193" s="4" t="n">
        <v>192</v>
      </c>
      <c r="B193" s="3" t="inlineStr">
        <is>
          <t>链上撮合范式：AMM 与 CLOB</t>
        </is>
      </c>
      <c r="C193" s="3" t="inlineStr">
        <is>
          <t>CLOB 链上链下</t>
        </is>
      </c>
      <c r="D193" s="3" t="inlineStr">
        <is>
          <t>链上 CLOB 撮合</t>
        </is>
      </c>
      <c r="E193" s="12" t="inlineStr">
        <is>
          <t>把订单簿与撮合放进共识，透明但贵且慢，每次改单都是链上交易</t>
        </is>
      </c>
      <c r="F193" s="12" t="inlineStr">
        <is>
          <t>Hyperliquid / dYdX v4</t>
        </is>
      </c>
      <c r="G193" s="4" t="inlineStr">
        <is>
          <t>成长</t>
        </is>
      </c>
      <c r="H193" s="13" t="n"/>
      <c r="I193" s="14" t="n"/>
    </row>
    <row r="194">
      <c r="A194" s="4" t="n">
        <v>193</v>
      </c>
      <c r="B194" s="3" t="inlineStr">
        <is>
          <t>链上撮合范式：AMM 与 CLOB</t>
        </is>
      </c>
      <c r="C194" s="3" t="inlineStr">
        <is>
          <t>CLOB 链上链下</t>
        </is>
      </c>
      <c r="D194" s="3" t="inlineStr">
        <is>
          <t>链下撮合链上结算</t>
        </is>
      </c>
      <c r="E194" s="12" t="inlineStr">
        <is>
          <t>撮合在链下完成、成交结果上链结算，性能接近中心化但牺牲部分透明</t>
        </is>
      </c>
      <c r="F194" s="12" t="inlineStr">
        <is>
          <t>dYdX v4 / Coinbase International</t>
        </is>
      </c>
      <c r="G194" s="4" t="inlineStr">
        <is>
          <t>成长</t>
        </is>
      </c>
      <c r="H194" s="13" t="n"/>
      <c r="I194" s="14" t="n"/>
    </row>
    <row r="195">
      <c r="A195" s="4" t="n">
        <v>194</v>
      </c>
      <c r="B195" s="3" t="inlineStr">
        <is>
          <t>链上撮合范式：AMM 与 CLOB</t>
        </is>
      </c>
      <c r="C195" s="3" t="inlineStr">
        <is>
          <t>CLOB 链上链下</t>
        </is>
      </c>
      <c r="D195" s="3" t="inlineStr">
        <is>
          <t>批量拍卖撮合</t>
        </is>
      </c>
      <c r="E195" s="12" t="inlineStr">
        <is>
          <t>把同一时间窗的订单集中清算，减少抢跑并降低 MEV，代价是延迟增加</t>
        </is>
      </c>
      <c r="F195" s="12" t="inlineStr">
        <is>
          <t>CoW Protocol / dYdX v4</t>
        </is>
      </c>
      <c r="G195" s="4" t="inlineStr">
        <is>
          <t>成长</t>
        </is>
      </c>
      <c r="H195" s="13" t="n"/>
      <c r="I195" s="14" t="n"/>
    </row>
    <row r="196">
      <c r="A196" s="4" t="n">
        <v>195</v>
      </c>
      <c r="B196" s="3" t="inlineStr">
        <is>
          <t>链上撮合范式：AMM 与 CLOB</t>
        </is>
      </c>
      <c r="C196" s="3" t="inlineStr">
        <is>
          <t>CLOB 链上链下</t>
        </is>
      </c>
      <c r="D196" s="3" t="inlineStr">
        <is>
          <t>订单取消与替换成本</t>
        </is>
      </c>
      <c r="E196" s="12" t="inlineStr">
        <is>
          <t>链上每笔撤改都是交易成本，需要签名订单与批量提交等机制优化</t>
        </is>
      </c>
      <c r="F196" s="12" t="inlineStr">
        <is>
          <t>dYdX v4 / Hyperliquid</t>
        </is>
      </c>
      <c r="G196" s="4" t="inlineStr">
        <is>
          <t>成长</t>
        </is>
      </c>
      <c r="H196" s="13" t="n"/>
      <c r="I196" s="14" t="n"/>
    </row>
    <row r="197">
      <c r="A197" s="4" t="n">
        <v>196</v>
      </c>
      <c r="B197" s="3" t="inlineStr">
        <is>
          <t>链上撮合范式：AMM 与 CLOB</t>
        </is>
      </c>
      <c r="C197" s="3" t="inlineStr">
        <is>
          <t>混合与对照</t>
        </is>
      </c>
      <c r="D197" s="3" t="inlineStr">
        <is>
          <t>RFQ 与签名订单</t>
        </is>
      </c>
      <c r="E197" s="12" t="inlineStr">
        <is>
          <t>做市商签名的报价订单可绕过内存池，适合大额与机构场景</t>
        </is>
      </c>
      <c r="F197" s="12" t="inlineStr">
        <is>
          <t>0x / Hashflow</t>
        </is>
      </c>
      <c r="G197" s="4" t="inlineStr">
        <is>
          <t>成长</t>
        </is>
      </c>
      <c r="H197" s="13" t="n"/>
      <c r="I197" s="14" t="n"/>
    </row>
    <row r="198">
      <c r="A198" s="4" t="n">
        <v>197</v>
      </c>
      <c r="B198" s="3" t="inlineStr">
        <is>
          <t>链上撮合范式：AMM 与 CLOB</t>
        </is>
      </c>
      <c r="C198" s="3" t="inlineStr">
        <is>
          <t>混合与对照</t>
        </is>
      </c>
      <c r="D198" s="3" t="inlineStr">
        <is>
          <t>预言机定价与 TWAP</t>
        </is>
      </c>
      <c r="E198" s="12" t="inlineStr">
        <is>
          <t>用预言机价格作为结算基准会引入预言机风险，内部价格源被大额卖盘击穿会引发连锁清算</t>
        </is>
      </c>
      <c r="F198" s="12" t="inlineStr">
        <is>
          <t>Chainlink / Pyth</t>
        </is>
      </c>
      <c r="G198" s="4" t="inlineStr">
        <is>
          <t>成长</t>
        </is>
      </c>
      <c r="H198" s="13" t="n"/>
      <c r="I198" s="14" t="n"/>
    </row>
    <row r="199">
      <c r="A199" s="4" t="n">
        <v>198</v>
      </c>
      <c r="B199" s="3" t="inlineStr">
        <is>
          <t>链上撮合范式：AMM 与 CLOB</t>
        </is>
      </c>
      <c r="C199" s="3" t="inlineStr">
        <is>
          <t>混合与对照</t>
        </is>
      </c>
      <c r="D199" s="3" t="inlineStr">
        <is>
          <t>混合模式</t>
        </is>
      </c>
      <c r="E199" s="12" t="inlineStr">
        <is>
          <t>长尾资产用 AMM 提供基础流动性、主流资产用 CLOB 做价格发现，两套机制需在同一账户体系下共存</t>
        </is>
      </c>
      <c r="F199" s="12" t="inlineStr">
        <is>
          <t>Hyperliquid / dYdX v4</t>
        </is>
      </c>
      <c r="G199" s="4" t="inlineStr">
        <is>
          <t>成长</t>
        </is>
      </c>
      <c r="H199" s="13" t="n"/>
      <c r="I199" s="14" t="n"/>
    </row>
    <row r="200">
      <c r="A200" s="4" t="n">
        <v>199</v>
      </c>
      <c r="B200" s="3" t="inlineStr">
        <is>
          <t>链上撮合范式：AMM 与 CLOB</t>
        </is>
      </c>
      <c r="C200" s="3" t="inlineStr">
        <is>
          <t>混合与对照</t>
        </is>
      </c>
      <c r="D200" s="3" t="inlineStr">
        <is>
          <t>跨链流动性与撮合</t>
        </is>
      </c>
      <c r="E200" s="12" t="inlineStr">
        <is>
          <t>跨链撮合需要跨链结算与统一保证金，跨链桥是当前最大的风险集中点</t>
        </is>
      </c>
      <c r="F200" s="12" t="inlineStr">
        <is>
          <t>Hyperliquid / LayerZero</t>
        </is>
      </c>
      <c r="G200" s="4" t="inlineStr">
        <is>
          <t>成长</t>
        </is>
      </c>
      <c r="H200" s="13" t="n"/>
      <c r="I200" s="14" t="n"/>
    </row>
    <row r="201">
      <c r="A201" s="4" t="n">
        <v>200</v>
      </c>
      <c r="B201" s="3" t="inlineStr">
        <is>
          <t>全链上永续 DEX</t>
        </is>
      </c>
      <c r="C201" s="3" t="inlineStr">
        <is>
          <t>全链上撮合</t>
        </is>
      </c>
      <c r="D201" s="3" t="inlineStr">
        <is>
          <t>HyperCore 全链上订单簿</t>
        </is>
      </c>
      <c r="E201" s="12" t="inlineStr">
        <is>
          <t>把订单簿、撮合与仓位全部放在自建 L1 上，透明性与性能同时提升</t>
        </is>
      </c>
      <c r="F201" s="12" t="inlineStr">
        <is>
          <t>Hyperliquid</t>
        </is>
      </c>
      <c r="G201" s="4" t="inlineStr">
        <is>
          <t>成长</t>
        </is>
      </c>
      <c r="H201" s="13" t="n"/>
      <c r="I201" s="14" t="n"/>
    </row>
    <row r="202">
      <c r="A202" s="4" t="n">
        <v>201</v>
      </c>
      <c r="B202" s="3" t="inlineStr">
        <is>
          <t>全链上永续 DEX</t>
        </is>
      </c>
      <c r="C202" s="3" t="inlineStr">
        <is>
          <t>全链上撮合</t>
        </is>
      </c>
      <c r="D202" s="3" t="inlineStr">
        <is>
          <t>HyperBFT 共识与快速终结</t>
        </is>
      </c>
      <c r="E202" s="12" t="inlineStr">
        <is>
          <t>共识层为撮合定制，宣称 20 万单每秒与 0.2 秒终结性，是自建链服务交易的样板</t>
        </is>
      </c>
      <c r="F202" s="12" t="inlineStr">
        <is>
          <t>Hyperliquid</t>
        </is>
      </c>
      <c r="G202" s="4" t="inlineStr">
        <is>
          <t>成长</t>
        </is>
      </c>
      <c r="H202" s="13" t="n"/>
      <c r="I202" s="14" t="n"/>
    </row>
    <row r="203">
      <c r="A203" s="4" t="n">
        <v>202</v>
      </c>
      <c r="B203" s="3" t="inlineStr">
        <is>
          <t>全链上永续 DEX</t>
        </is>
      </c>
      <c r="C203" s="3" t="inlineStr">
        <is>
          <t>全链上撮合</t>
        </is>
      </c>
      <c r="D203" s="3" t="inlineStr">
        <is>
          <t>链上仓位与统一账户</t>
        </is>
      </c>
      <c r="E203" s="12" t="inlineStr">
        <is>
          <t>仓位与保证金同链上管理，避免链下账本与链上状态不一致</t>
        </is>
      </c>
      <c r="F203" s="12" t="inlineStr">
        <is>
          <t>Hyperliquid</t>
        </is>
      </c>
      <c r="G203" s="4" t="inlineStr">
        <is>
          <t>成长</t>
        </is>
      </c>
      <c r="H203" s="13" t="n"/>
      <c r="I203" s="14" t="n"/>
    </row>
    <row r="204">
      <c r="A204" s="4" t="n">
        <v>203</v>
      </c>
      <c r="B204" s="3" t="inlineStr">
        <is>
          <t>全链上永续 DEX</t>
        </is>
      </c>
      <c r="C204" s="3" t="inlineStr">
        <is>
          <t>全链上撮合</t>
        </is>
      </c>
      <c r="D204" s="3" t="inlineStr">
        <is>
          <t>全链上清算</t>
        </is>
      </c>
      <c r="E204" s="12" t="inlineStr">
        <is>
          <t>清算由链上确定性执行，减少人为干预但把极端行情下的清算压力暴露在链上</t>
        </is>
      </c>
      <c r="F204" s="12" t="inlineStr">
        <is>
          <t>Hyperliquid / dYdX v4</t>
        </is>
      </c>
      <c r="G204" s="4" t="inlineStr">
        <is>
          <t>成长</t>
        </is>
      </c>
      <c r="H204" s="13" t="n"/>
      <c r="I204" s="14" t="n"/>
    </row>
    <row r="205">
      <c r="A205" s="4" t="n">
        <v>204</v>
      </c>
      <c r="B205" s="3" t="inlineStr">
        <is>
          <t>全链上永续 DEX</t>
        </is>
      </c>
      <c r="C205" s="3" t="inlineStr">
        <is>
          <t>全链上撮合</t>
        </is>
      </c>
      <c r="D205" s="3" t="inlineStr">
        <is>
          <t>预言机价格与标记价格</t>
        </is>
      </c>
      <c r="E205" s="12" t="inlineStr">
        <is>
          <t>链上永续的价格锚定依赖预言机，预言机被操纵会直接引发清算连锁</t>
        </is>
      </c>
      <c r="F205" s="12" t="inlineStr">
        <is>
          <t>Hyperliquid / Pyth</t>
        </is>
      </c>
      <c r="G205" s="4" t="inlineStr">
        <is>
          <t>成长</t>
        </is>
      </c>
      <c r="H205" s="13" t="n"/>
      <c r="I205" s="14" t="n"/>
    </row>
    <row r="206">
      <c r="A206" s="4" t="n">
        <v>205</v>
      </c>
      <c r="B206" s="3" t="inlineStr">
        <is>
          <t>全链上永续 DEX</t>
        </is>
      </c>
      <c r="C206" s="3" t="inlineStr">
        <is>
          <t>混合与 Rollup 路线</t>
        </is>
      </c>
      <c r="D206" s="3" t="inlineStr">
        <is>
          <t>dYdX v4 架构</t>
        </is>
      </c>
      <c r="E206" s="12" t="inlineStr">
        <is>
          <t>用 Cosmos 应用链承载撮合与账本，从 StarkEx 迁出以获得更大自主权</t>
        </is>
      </c>
      <c r="F206" s="12" t="inlineStr">
        <is>
          <t>dYdX v4</t>
        </is>
      </c>
      <c r="G206" s="4" t="inlineStr">
        <is>
          <t>成长</t>
        </is>
      </c>
      <c r="H206" s="13" t="n"/>
      <c r="I206" s="14" t="n"/>
    </row>
    <row r="207">
      <c r="A207" s="4" t="n">
        <v>206</v>
      </c>
      <c r="B207" s="3" t="inlineStr">
        <is>
          <t>全链上永续 DEX</t>
        </is>
      </c>
      <c r="C207" s="3" t="inlineStr">
        <is>
          <t>混合与 Rollup 路线</t>
        </is>
      </c>
      <c r="D207" s="3" t="inlineStr">
        <is>
          <t>Lighter zk-Rollup 撮合</t>
        </is>
      </c>
      <c r="E207" s="12" t="inlineStr">
        <is>
          <t>把撮合与证明放进 zk-Rollup，宣称零费率并强调可验证与逃生舱</t>
        </is>
      </c>
      <c r="F207" s="12" t="inlineStr">
        <is>
          <t>Lighter</t>
        </is>
      </c>
      <c r="G207" s="4" t="inlineStr">
        <is>
          <t>成长</t>
        </is>
      </c>
      <c r="H207" s="13" t="n"/>
      <c r="I207" s="14" t="n"/>
    </row>
    <row r="208">
      <c r="A208" s="4" t="n">
        <v>207</v>
      </c>
      <c r="B208" s="3" t="inlineStr">
        <is>
          <t>全链上永续 DEX</t>
        </is>
      </c>
      <c r="C208" s="3" t="inlineStr">
        <is>
          <t>混合与 Rollup 路线</t>
        </is>
      </c>
      <c r="D208" s="3" t="inlineStr">
        <is>
          <t>zk 证明有效性</t>
        </is>
      </c>
      <c r="E208" s="12" t="inlineStr">
        <is>
          <t>用有效性证明替代信任，代价是证明生成成本与工程复杂度</t>
        </is>
      </c>
      <c r="F208" s="12" t="inlineStr">
        <is>
          <t>Lighter / StarkWare</t>
        </is>
      </c>
      <c r="G208" s="4" t="inlineStr">
        <is>
          <t>成长</t>
        </is>
      </c>
      <c r="H208" s="13" t="n"/>
      <c r="I208" s="14" t="n"/>
    </row>
    <row r="209">
      <c r="A209" s="4" t="n">
        <v>208</v>
      </c>
      <c r="B209" s="3" t="inlineStr">
        <is>
          <t>全链上永续 DEX</t>
        </is>
      </c>
      <c r="C209" s="3" t="inlineStr">
        <is>
          <t>混合与 Rollup 路线</t>
        </is>
      </c>
      <c r="D209" s="3" t="inlineStr">
        <is>
          <t>顺序器与 MEV 保护</t>
        </is>
      </c>
      <c r="E209" s="12" t="inlineStr">
        <is>
          <t>排序器集中出块带来抢跑风险，需承诺公平排序或加密内存池</t>
        </is>
      </c>
      <c r="F209" s="12" t="inlineStr">
        <is>
          <t>Lighter / dYdX v4</t>
        </is>
      </c>
      <c r="G209" s="4" t="inlineStr">
        <is>
          <t>成长</t>
        </is>
      </c>
      <c r="H209" s="13" t="n"/>
      <c r="I209" s="14" t="n"/>
    </row>
    <row r="210">
      <c r="A210" s="4" t="n">
        <v>209</v>
      </c>
      <c r="B210" s="3" t="inlineStr">
        <is>
          <t>全链上永续 DEX</t>
        </is>
      </c>
      <c r="C210" s="3" t="inlineStr">
        <is>
          <t>资本与风险</t>
        </is>
      </c>
      <c r="D210" s="3" t="inlineStr">
        <is>
          <t>跨保证金与统一账户</t>
        </is>
      </c>
      <c r="E210" s="12" t="inlineStr">
        <is>
          <t>同一账户承接现货与永续能提升资金效率，但也放大了跨市场风险传导</t>
        </is>
      </c>
      <c r="F210" s="12" t="inlineStr">
        <is>
          <t>Hyperliquid / dYdX v4</t>
        </is>
      </c>
      <c r="G210" s="4" t="inlineStr">
        <is>
          <t>成长</t>
        </is>
      </c>
      <c r="H210" s="13" t="n"/>
      <c r="I210" s="14" t="n"/>
    </row>
    <row r="211">
      <c r="A211" s="4" t="n">
        <v>210</v>
      </c>
      <c r="B211" s="3" t="inlineStr">
        <is>
          <t>全链上永续 DEX</t>
        </is>
      </c>
      <c r="C211" s="3" t="inlineStr">
        <is>
          <t>资本与风险</t>
        </is>
      </c>
      <c r="D211" s="3" t="inlineStr">
        <is>
          <t>保险基金与自动减仓</t>
        </is>
      </c>
      <c r="E211" s="12" t="inlineStr">
        <is>
          <t>链上保险基金同样需要透明的触发规则，否则无法自证未被滥用</t>
        </is>
      </c>
      <c r="F211" s="12" t="inlineStr">
        <is>
          <t>Hyperliquid / dYdX v4</t>
        </is>
      </c>
      <c r="G211" s="4" t="inlineStr">
        <is>
          <t>成长</t>
        </is>
      </c>
      <c r="H211" s="13" t="n"/>
      <c r="I211" s="14" t="n"/>
    </row>
    <row r="212">
      <c r="A212" s="4" t="n">
        <v>211</v>
      </c>
      <c r="B212" s="3" t="inlineStr">
        <is>
          <t>全链上永续 DEX</t>
        </is>
      </c>
      <c r="C212" s="3" t="inlineStr">
        <is>
          <t>资本与风险</t>
        </is>
      </c>
      <c r="D212" s="3" t="inlineStr">
        <is>
          <t>费率与返佣模型</t>
        </is>
      </c>
      <c r="E212" s="12" t="inlineStr">
        <is>
          <t>零费率靠其他收入补贴，可持续性取决于真实交易量与代币经济</t>
        </is>
      </c>
      <c r="F212" s="12" t="inlineStr">
        <is>
          <t>Lighter / Hyperliquid</t>
        </is>
      </c>
      <c r="G212" s="4" t="inlineStr">
        <is>
          <t>成长</t>
        </is>
      </c>
      <c r="H212" s="13" t="n"/>
      <c r="I212" s="14" t="n"/>
    </row>
    <row r="213">
      <c r="A213" s="4" t="n">
        <v>212</v>
      </c>
      <c r="B213" s="3" t="inlineStr">
        <is>
          <t>全链上永续 DEX</t>
        </is>
      </c>
      <c r="C213" s="3" t="inlineStr">
        <is>
          <t>资本与风险</t>
        </is>
      </c>
      <c r="D213" s="3" t="inlineStr">
        <is>
          <t>监管与地域限制</t>
        </is>
      </c>
      <c r="E213" s="12" t="inlineStr">
        <is>
          <t>自托管与全链上不等于免监管，面向美国与欧盟零售仍需持牌或用地理围栏排除</t>
        </is>
      </c>
      <c r="F213" s="12" t="inlineStr">
        <is>
          <t>dYdX v4 / Hyperliquid</t>
        </is>
      </c>
      <c r="G213" s="4" t="inlineStr">
        <is>
          <t>成长</t>
        </is>
      </c>
      <c r="H213" s="13" t="n"/>
      <c r="I213" s="14" t="n"/>
    </row>
    <row r="214">
      <c r="A214" s="4" t="n">
        <v>213</v>
      </c>
      <c r="B214" s="3" t="inlineStr">
        <is>
          <t>清算结算与实时交收</t>
        </is>
      </c>
      <c r="C214" s="3" t="inlineStr">
        <is>
          <t>结算模型</t>
        </is>
      </c>
      <c r="D214" s="3" t="inlineStr">
        <is>
          <t>T+0 实时结算</t>
        </is>
      </c>
      <c r="E214" s="12" t="inlineStr">
        <is>
          <t>把结算周期压缩到实时，是代币化资产与链上结算的核心卖点，也要求资金与券实时到位</t>
        </is>
      </c>
      <c r="F214" s="12" t="inlineStr">
        <is>
          <t>DTCC 试点 / dYdX v4</t>
        </is>
      </c>
      <c r="G214" s="4" t="inlineStr">
        <is>
          <t>成熟</t>
        </is>
      </c>
      <c r="H214" s="13" t="n"/>
      <c r="I214" s="14" t="n"/>
    </row>
    <row r="215">
      <c r="A215" s="4" t="n">
        <v>214</v>
      </c>
      <c r="B215" s="3" t="inlineStr">
        <is>
          <t>清算结算与实时交收</t>
        </is>
      </c>
      <c r="C215" s="3" t="inlineStr">
        <is>
          <t>结算模型</t>
        </is>
      </c>
      <c r="D215" s="3" t="inlineStr">
        <is>
          <t>DVP 券款对付</t>
        </is>
      </c>
      <c r="E215" s="12" t="inlineStr">
        <is>
          <t>券与款必须原子交换，先券后款或先款后券都会产生本金风险</t>
        </is>
      </c>
      <c r="F215" s="12" t="inlineStr">
        <is>
          <t>DTCC / 上交所</t>
        </is>
      </c>
      <c r="G215" s="4" t="inlineStr">
        <is>
          <t>成熟</t>
        </is>
      </c>
      <c r="H215" s="13" t="n"/>
      <c r="I215" s="14" t="n"/>
    </row>
    <row r="216">
      <c r="A216" s="4" t="n">
        <v>215</v>
      </c>
      <c r="B216" s="3" t="inlineStr">
        <is>
          <t>清算结算与实时交收</t>
        </is>
      </c>
      <c r="C216" s="3" t="inlineStr">
        <is>
          <t>结算模型</t>
        </is>
      </c>
      <c r="D216" s="3" t="inlineStr">
        <is>
          <t>净额与全额结算</t>
        </is>
      </c>
      <c r="E216" s="12" t="inlineStr">
        <is>
          <t>净额结算省资金但放大参与方风险，全额结算安全但占用资金</t>
        </is>
      </c>
      <c r="F216" s="12" t="inlineStr">
        <is>
          <t>CME Clearing / 上交所</t>
        </is>
      </c>
      <c r="G216" s="4" t="inlineStr">
        <is>
          <t>成熟</t>
        </is>
      </c>
      <c r="H216" s="13" t="n"/>
      <c r="I216" s="14" t="n"/>
    </row>
    <row r="217">
      <c r="A217" s="4" t="n">
        <v>216</v>
      </c>
      <c r="B217" s="3" t="inlineStr">
        <is>
          <t>清算结算与实时交收</t>
        </is>
      </c>
      <c r="C217" s="3" t="inlineStr">
        <is>
          <t>结算模型</t>
        </is>
      </c>
      <c r="D217" s="3" t="inlineStr">
        <is>
          <t>链上原子结算</t>
        </is>
      </c>
      <c r="E217" s="12" t="inlineStr">
        <is>
          <t>用智能合约实现原子交割，合约漏洞与桥风险成为新的结算风险来源</t>
        </is>
      </c>
      <c r="F217" s="12" t="inlineStr">
        <is>
          <t>Hyperliquid / dYdX v4</t>
        </is>
      </c>
      <c r="G217" s="4" t="inlineStr">
        <is>
          <t>成熟</t>
        </is>
      </c>
      <c r="H217" s="13" t="n"/>
      <c r="I217" s="14" t="n"/>
    </row>
    <row r="218">
      <c r="A218" s="4" t="n">
        <v>217</v>
      </c>
      <c r="B218" s="3" t="inlineStr">
        <is>
          <t>清算结算与实时交收</t>
        </is>
      </c>
      <c r="C218" s="3" t="inlineStr">
        <is>
          <t>结算模型</t>
        </is>
      </c>
      <c r="D218" s="3" t="inlineStr">
        <is>
          <t>法币出入金通道</t>
        </is>
      </c>
      <c r="E218" s="12" t="inlineStr">
        <is>
          <t>法币通道受银行与支付牌照约束，通道中断会直接导致用户无法提现</t>
        </is>
      </c>
      <c r="F218" s="12" t="inlineStr">
        <is>
          <t>Coinbase / OKX</t>
        </is>
      </c>
      <c r="G218" s="4" t="inlineStr">
        <is>
          <t>成熟</t>
        </is>
      </c>
      <c r="H218" s="13" t="n"/>
      <c r="I218" s="14" t="n"/>
    </row>
    <row r="219">
      <c r="A219" s="4" t="n">
        <v>218</v>
      </c>
      <c r="B219" s="3" t="inlineStr">
        <is>
          <t>清算结算与实时交收</t>
        </is>
      </c>
      <c r="C219" s="3" t="inlineStr">
        <is>
          <t>资金与托管</t>
        </is>
      </c>
      <c r="D219" s="3" t="inlineStr">
        <is>
          <t>客户资金隔离</t>
        </is>
      </c>
      <c r="E219" s="12" t="inlineStr">
        <is>
          <t>客户资产与自营资金混同即使一时盈利也构成刑事风险</t>
        </is>
      </c>
      <c r="F219" s="12" t="inlineStr">
        <is>
          <t>Coinbase / OKX</t>
        </is>
      </c>
      <c r="G219" s="4" t="inlineStr">
        <is>
          <t>成熟</t>
        </is>
      </c>
      <c r="H219" s="13" t="n"/>
      <c r="I219" s="14" t="n"/>
    </row>
    <row r="220">
      <c r="A220" s="4" t="n">
        <v>219</v>
      </c>
      <c r="B220" s="3" t="inlineStr">
        <is>
          <t>清算结算与实时交收</t>
        </is>
      </c>
      <c r="C220" s="3" t="inlineStr">
        <is>
          <t>资金与托管</t>
        </is>
      </c>
      <c r="D220" s="3" t="inlineStr">
        <is>
          <t>冷热钱包与托管</t>
        </is>
      </c>
      <c r="E220" s="12" t="inlineStr">
        <is>
          <t>冷热比例与多重签名策略是托管安全核心参数，钥匙管理失误等同于资产丢失</t>
        </is>
      </c>
      <c r="F220" s="12" t="inlineStr">
        <is>
          <t>Fireblocks / Coinbase Custody</t>
        </is>
      </c>
      <c r="G220" s="4" t="inlineStr">
        <is>
          <t>成熟</t>
        </is>
      </c>
      <c r="H220" s="13" t="n"/>
      <c r="I220" s="14" t="n"/>
    </row>
    <row r="221">
      <c r="A221" s="4" t="n">
        <v>220</v>
      </c>
      <c r="B221" s="3" t="inlineStr">
        <is>
          <t>清算结算与实时交收</t>
        </is>
      </c>
      <c r="C221" s="3" t="inlineStr">
        <is>
          <t>资金与托管</t>
        </is>
      </c>
      <c r="D221" s="3" t="inlineStr">
        <is>
          <t>提现风控与审核</t>
        </is>
      </c>
      <c r="E221" s="12" t="inlineStr">
        <is>
          <t>大额与异常提现需人工复核与延时，缺少审核的自动化出金是黑客首选目标</t>
        </is>
      </c>
      <c r="F221" s="12" t="inlineStr">
        <is>
          <t>Binance / OKX</t>
        </is>
      </c>
      <c r="G221" s="4" t="inlineStr">
        <is>
          <t>成熟</t>
        </is>
      </c>
      <c r="H221" s="13" t="n"/>
      <c r="I221" s="14" t="n"/>
    </row>
    <row r="222">
      <c r="A222" s="4" t="n">
        <v>221</v>
      </c>
      <c r="B222" s="3" t="inlineStr">
        <is>
          <t>清算结算与实时交收</t>
        </is>
      </c>
      <c r="C222" s="3" t="inlineStr">
        <is>
          <t>资金与托管</t>
        </is>
      </c>
      <c r="D222" s="3" t="inlineStr">
        <is>
          <t>储备证明与审计</t>
        </is>
      </c>
      <c r="E222" s="12" t="inlineStr">
        <is>
          <t>定期公布储备证明能缓解信任危机，但证明口径是否含负债必须明确</t>
        </is>
      </c>
      <c r="F222" s="12" t="inlineStr">
        <is>
          <t>Kraken / Binance</t>
        </is>
      </c>
      <c r="G222" s="4" t="inlineStr">
        <is>
          <t>成熟</t>
        </is>
      </c>
      <c r="H222" s="13" t="n"/>
      <c r="I222" s="14" t="n"/>
    </row>
    <row r="223">
      <c r="A223" s="4" t="n">
        <v>222</v>
      </c>
      <c r="B223" s="3" t="inlineStr">
        <is>
          <t>清算结算与实时交收</t>
        </is>
      </c>
      <c r="C223" s="3" t="inlineStr">
        <is>
          <t>资金与托管</t>
        </is>
      </c>
      <c r="D223" s="3" t="inlineStr">
        <is>
          <t>抵押品再质押风险</t>
        </is>
      </c>
      <c r="E223" s="12" t="inlineStr">
        <is>
          <t>抵押品被再质押会形成链条式风险，爆发时会出现同样的资产被多次承诺</t>
        </is>
      </c>
      <c r="F223" s="12" t="inlineStr">
        <is>
          <t>Coinbase / Hyperliquid</t>
        </is>
      </c>
      <c r="G223" s="4" t="inlineStr">
        <is>
          <t>成熟</t>
        </is>
      </c>
      <c r="H223" s="13" t="n"/>
      <c r="I223" s="14" t="n"/>
    </row>
    <row r="224">
      <c r="A224" s="4" t="n">
        <v>223</v>
      </c>
      <c r="B224" s="3" t="inlineStr">
        <is>
          <t>清算结算与实时交收</t>
        </is>
      </c>
      <c r="C224" s="3" t="inlineStr">
        <is>
          <t>跨系统衔接</t>
        </is>
      </c>
      <c r="D224" s="3" t="inlineStr">
        <is>
          <t>撮合到清算的账务对接</t>
        </is>
      </c>
      <c r="E224" s="12" t="inlineStr">
        <is>
          <t>撮合结果必须能无损转换为清算指令，否则会出现成交了但没清算</t>
        </is>
      </c>
      <c r="F224" s="12" t="inlineStr">
        <is>
          <t>CME / 上交所</t>
        </is>
      </c>
      <c r="G224" s="4" t="inlineStr">
        <is>
          <t>成熟</t>
        </is>
      </c>
      <c r="H224" s="13" t="n"/>
      <c r="I224" s="14" t="n"/>
    </row>
    <row r="225">
      <c r="A225" s="4" t="n">
        <v>224</v>
      </c>
      <c r="B225" s="3" t="inlineStr">
        <is>
          <t>清算结算与实时交收</t>
        </is>
      </c>
      <c r="C225" s="3" t="inlineStr">
        <is>
          <t>跨系统衔接</t>
        </is>
      </c>
      <c r="D225" s="3" t="inlineStr">
        <is>
          <t>结算周期与日切</t>
        </is>
      </c>
      <c r="E225" s="12" t="inlineStr">
        <is>
          <t>日切时点决定盈亏与费用的归属，日切不一致会造成重复计费或漏计</t>
        </is>
      </c>
      <c r="F225" s="12" t="inlineStr">
        <is>
          <t>CME / 上交所</t>
        </is>
      </c>
      <c r="G225" s="4" t="inlineStr">
        <is>
          <t>成熟</t>
        </is>
      </c>
      <c r="H225" s="13" t="n"/>
      <c r="I225" s="14" t="n"/>
    </row>
    <row r="226">
      <c r="A226" s="4" t="n">
        <v>225</v>
      </c>
      <c r="B226" s="3" t="inlineStr">
        <is>
          <t>清算结算与实时交收</t>
        </is>
      </c>
      <c r="C226" s="3" t="inlineStr">
        <is>
          <t>跨系统衔接</t>
        </is>
      </c>
      <c r="D226" s="3" t="inlineStr">
        <is>
          <t>失败交易回滚</t>
        </is>
      </c>
      <c r="E226" s="12" t="inlineStr">
        <is>
          <t>结算失败必须能精确回滚且不影响其他成交，部分回滚会造成账实不符</t>
        </is>
      </c>
      <c r="F226" s="12" t="inlineStr">
        <is>
          <t>DTCC / 上交所</t>
        </is>
      </c>
      <c r="G226" s="4" t="inlineStr">
        <is>
          <t>成熟</t>
        </is>
      </c>
      <c r="H226" s="13" t="n"/>
      <c r="I226" s="14" t="n"/>
    </row>
    <row r="227">
      <c r="A227" s="4" t="n">
        <v>226</v>
      </c>
      <c r="B227" s="3" t="inlineStr">
        <is>
          <t>清算结算与实时交收</t>
        </is>
      </c>
      <c r="C227" s="3" t="inlineStr">
        <is>
          <t>跨系统衔接</t>
        </is>
      </c>
      <c r="D227" s="3" t="inlineStr">
        <is>
          <t>结算对账与差异处理</t>
        </is>
      </c>
      <c r="E227" s="12" t="inlineStr">
        <is>
          <t>跨系统对账要能自动定位差异并给出处置建议，人工翻账不足支撑实时结算</t>
        </is>
      </c>
      <c r="F227" s="12" t="inlineStr">
        <is>
          <t>CME / Coinbase</t>
        </is>
      </c>
      <c r="G227" s="4" t="inlineStr">
        <is>
          <t>成熟</t>
        </is>
      </c>
      <c r="H227" s="13" t="n"/>
      <c r="I227" s="14" t="n"/>
    </row>
    <row r="228">
      <c r="A228" s="4" t="n">
        <v>227</v>
      </c>
      <c r="B228" s="3" t="inlineStr">
        <is>
          <t>跨资产统一保证金与代币化抵押</t>
        </is>
      </c>
      <c r="C228" s="3" t="inlineStr">
        <is>
          <t>统一账户</t>
        </is>
      </c>
      <c r="D228" s="3" t="inlineStr">
        <is>
          <t>统一保证金账户</t>
        </is>
      </c>
      <c r="E228" s="12" t="inlineStr">
        <is>
          <t>现货、永续、期权与借贷共用一套保证金视图，资金效率提升同时风险高度耦合</t>
        </is>
      </c>
      <c r="F228" s="12" t="inlineStr">
        <is>
          <t>Binance Portfolio Margin / Hyperliquid</t>
        </is>
      </c>
      <c r="G228" s="4" t="inlineStr">
        <is>
          <t>成长</t>
        </is>
      </c>
      <c r="H228" s="13" t="n"/>
      <c r="I228" s="14" t="n"/>
    </row>
    <row r="229">
      <c r="A229" s="4" t="n">
        <v>228</v>
      </c>
      <c r="B229" s="3" t="inlineStr">
        <is>
          <t>跨资产统一保证金与代币化抵押</t>
        </is>
      </c>
      <c r="C229" s="3" t="inlineStr">
        <is>
          <t>统一账户</t>
        </is>
      </c>
      <c r="D229" s="3" t="inlineStr">
        <is>
          <t>现货与衍生品同账户</t>
        </is>
      </c>
      <c r="E229" s="12" t="inlineStr">
        <is>
          <t>减少划转摩擦，但需要统一的可用与冻结口径，否则会出现重复使用资金</t>
        </is>
      </c>
      <c r="F229" s="12" t="inlineStr">
        <is>
          <t>Binance / OKX</t>
        </is>
      </c>
      <c r="G229" s="4" t="inlineStr">
        <is>
          <t>成长</t>
        </is>
      </c>
      <c r="H229" s="13" t="n"/>
      <c r="I229" s="14" t="n"/>
    </row>
    <row r="230">
      <c r="A230" s="4" t="n">
        <v>229</v>
      </c>
      <c r="B230" s="3" t="inlineStr">
        <is>
          <t>跨资产统一保证金与代币化抵押</t>
        </is>
      </c>
      <c r="C230" s="3" t="inlineStr">
        <is>
          <t>统一账户</t>
        </is>
      </c>
      <c r="D230" s="3" t="inlineStr">
        <is>
          <t>抵押品折扣率</t>
        </is>
      </c>
      <c r="E230" s="12" t="inlineStr">
        <is>
          <t>非现金抵押品需按流动性给折扣，折扣过松会在行情下跌时瞬间穿仓</t>
        </is>
      </c>
      <c r="F230" s="12" t="inlineStr">
        <is>
          <t>CME / Binance</t>
        </is>
      </c>
      <c r="G230" s="4" t="inlineStr">
        <is>
          <t>成长</t>
        </is>
      </c>
      <c r="H230" s="13" t="n"/>
      <c r="I230" s="14" t="n"/>
    </row>
    <row r="231">
      <c r="A231" s="4" t="n">
        <v>230</v>
      </c>
      <c r="B231" s="3" t="inlineStr">
        <is>
          <t>跨资产统一保证金与代币化抵押</t>
        </is>
      </c>
      <c r="C231" s="3" t="inlineStr">
        <is>
          <t>统一账户</t>
        </is>
      </c>
      <c r="D231" s="3" t="inlineStr">
        <is>
          <t>组合风险计算</t>
        </is>
      </c>
      <c r="E231" s="12" t="inlineStr">
        <is>
          <t>组合保证金要按相关性算净敞口，错误的相关性假设会在极端行情下失效</t>
        </is>
      </c>
      <c r="F231" s="12" t="inlineStr">
        <is>
          <t>CME SPAN / Binance</t>
        </is>
      </c>
      <c r="G231" s="4" t="inlineStr">
        <is>
          <t>成长</t>
        </is>
      </c>
      <c r="H231" s="13" t="n"/>
      <c r="I231" s="14" t="n"/>
    </row>
    <row r="232">
      <c r="A232" s="4" t="n">
        <v>231</v>
      </c>
      <c r="B232" s="3" t="inlineStr">
        <is>
          <t>跨资产统一保证金与代币化抵押</t>
        </is>
      </c>
      <c r="C232" s="3" t="inlineStr">
        <is>
          <t>统一账户</t>
        </is>
      </c>
      <c r="D232" s="3" t="inlineStr">
        <is>
          <t>跨币种折算与汇率源</t>
        </is>
      </c>
      <c r="E232" s="12" t="inlineStr">
        <is>
          <t>稳定币与法币折算依赖汇率源，汇率源被操纵可被用于套取保证金</t>
        </is>
      </c>
      <c r="F232" s="12" t="inlineStr">
        <is>
          <t>Binance / OKX</t>
        </is>
      </c>
      <c r="G232" s="4" t="inlineStr">
        <is>
          <t>成长</t>
        </is>
      </c>
      <c r="H232" s="13" t="n"/>
      <c r="I232" s="14" t="n"/>
    </row>
    <row r="233">
      <c r="A233" s="4" t="n">
        <v>232</v>
      </c>
      <c r="B233" s="3" t="inlineStr">
        <is>
          <t>跨资产统一保证金与代币化抵押</t>
        </is>
      </c>
      <c r="C233" s="3" t="inlineStr">
        <is>
          <t>代币化抵押</t>
        </is>
      </c>
      <c r="D233" s="3" t="inlineStr">
        <is>
          <t>代币化国债作抵押</t>
        </is>
      </c>
      <c r="E233" s="12" t="inlineStr">
        <is>
          <t>用代币化国债作抵押能提高资金效率，但需要可实时估值的托管与赎回路径</t>
        </is>
      </c>
      <c r="F233" s="12" t="inlineStr">
        <is>
          <t>DTCC 试点 / BlackRock BUIDL</t>
        </is>
      </c>
      <c r="G233" s="4" t="inlineStr">
        <is>
          <t>成长</t>
        </is>
      </c>
      <c r="H233" s="13" t="n"/>
      <c r="I233" s="14" t="n"/>
    </row>
    <row r="234">
      <c r="A234" s="4" t="n">
        <v>233</v>
      </c>
      <c r="B234" s="3" t="inlineStr">
        <is>
          <t>跨资产统一保证金与代币化抵押</t>
        </is>
      </c>
      <c r="C234" s="3" t="inlineStr">
        <is>
          <t>代币化抵押</t>
        </is>
      </c>
      <c r="D234" s="3" t="inlineStr">
        <is>
          <t>质押资产的流动性控制</t>
        </is>
      </c>
      <c r="E234" s="12" t="inlineStr">
        <is>
          <t>质押中的抵押品无法即时变现，必须计入流动性折扣</t>
        </is>
      </c>
      <c r="F234" s="12" t="inlineStr">
        <is>
          <t>Coinbase / OKX</t>
        </is>
      </c>
      <c r="G234" s="4" t="inlineStr">
        <is>
          <t>成长</t>
        </is>
      </c>
      <c r="H234" s="13" t="n"/>
      <c r="I234" s="14" t="n"/>
    </row>
    <row r="235">
      <c r="A235" s="4" t="n">
        <v>234</v>
      </c>
      <c r="B235" s="3" t="inlineStr">
        <is>
          <t>跨资产统一保证金与代币化抵押</t>
        </is>
      </c>
      <c r="C235" s="3" t="inlineStr">
        <is>
          <t>代币化抵押</t>
        </is>
      </c>
      <c r="D235" s="3" t="inlineStr">
        <is>
          <t>收益率与抵押成本</t>
        </is>
      </c>
      <c r="E235" s="12" t="inlineStr">
        <is>
          <t>抵押品有收益会降低资金成本，但收益来源与风险需披露</t>
        </is>
      </c>
      <c r="F235" s="12" t="inlineStr">
        <is>
          <t>Coinbase / Ondo</t>
        </is>
      </c>
      <c r="G235" s="4" t="inlineStr">
        <is>
          <t>成长</t>
        </is>
      </c>
      <c r="H235" s="13" t="n"/>
      <c r="I235" s="14" t="n"/>
    </row>
    <row r="236">
      <c r="A236" s="4" t="n">
        <v>235</v>
      </c>
      <c r="B236" s="3" t="inlineStr">
        <is>
          <t>跨资产统一保证金与代币化抵押</t>
        </is>
      </c>
      <c r="C236" s="3" t="inlineStr">
        <is>
          <t>代币化抵押</t>
        </is>
      </c>
      <c r="D236" s="3" t="inlineStr">
        <is>
          <t>抵押品清算链路</t>
        </is>
      </c>
      <c r="E236" s="12" t="inlineStr">
        <is>
          <t>抵押品被强制变现的路径必须事先设计并演练，紧急变现会造成市场冲击</t>
        </is>
      </c>
      <c r="F236" s="12" t="inlineStr">
        <is>
          <t>CME / Binance</t>
        </is>
      </c>
      <c r="G236" s="4" t="inlineStr">
        <is>
          <t>成长</t>
        </is>
      </c>
      <c r="H236" s="13" t="n"/>
      <c r="I236" s="14" t="n"/>
    </row>
    <row r="237">
      <c r="A237" s="4" t="n">
        <v>236</v>
      </c>
      <c r="B237" s="3" t="inlineStr">
        <is>
          <t>跨资产统一保证金与代币化抵押</t>
        </is>
      </c>
      <c r="C237" s="3" t="inlineStr">
        <is>
          <t>资金效率与风险</t>
        </is>
      </c>
      <c r="D237" s="3" t="inlineStr">
        <is>
          <t>资金效率度量</t>
        </is>
      </c>
      <c r="E237" s="12" t="inlineStr">
        <is>
          <t>要能度量统一账户节省了多少保证金，否则无法证明产品价值</t>
        </is>
      </c>
      <c r="F237" s="12" t="inlineStr">
        <is>
          <t>CME / Binance</t>
        </is>
      </c>
      <c r="G237" s="4" t="inlineStr">
        <is>
          <t>成长</t>
        </is>
      </c>
      <c r="H237" s="13" t="n"/>
      <c r="I237" s="14" t="n"/>
    </row>
    <row r="238">
      <c r="A238" s="4" t="n">
        <v>237</v>
      </c>
      <c r="B238" s="3" t="inlineStr">
        <is>
          <t>跨资产统一保证金与代币化抵押</t>
        </is>
      </c>
      <c r="C238" s="3" t="inlineStr">
        <is>
          <t>资金效率与风险</t>
        </is>
      </c>
      <c r="D238" s="3" t="inlineStr">
        <is>
          <t>系统性风险敞口</t>
        </is>
      </c>
      <c r="E238" s="12" t="inlineStr">
        <is>
          <t>统一账户把风险集中到平台，需要按情景做汇总压力测试</t>
        </is>
      </c>
      <c r="F238" s="12" t="inlineStr">
        <is>
          <t>CME / DTCC</t>
        </is>
      </c>
      <c r="G238" s="4" t="inlineStr">
        <is>
          <t>成长</t>
        </is>
      </c>
      <c r="H238" s="13" t="n"/>
      <c r="I238" s="14" t="n"/>
    </row>
    <row r="239">
      <c r="A239" s="4" t="n">
        <v>238</v>
      </c>
      <c r="B239" s="3" t="inlineStr">
        <is>
          <t>跨资产统一保证金与代币化抵押</t>
        </is>
      </c>
      <c r="C239" s="3" t="inlineStr">
        <is>
          <t>资金效率与风险</t>
        </is>
      </c>
      <c r="D239" s="3" t="inlineStr">
        <is>
          <t>抵押品集中度限制</t>
        </is>
      </c>
      <c r="E239" s="12" t="inlineStr">
        <is>
          <t>单一抵押品占比过高会形成单点风险，需设集中度上限</t>
        </is>
      </c>
      <c r="F239" s="12" t="inlineStr">
        <is>
          <t>CME / Coinbase</t>
        </is>
      </c>
      <c r="G239" s="4" t="inlineStr">
        <is>
          <t>成长</t>
        </is>
      </c>
      <c r="H239" s="13" t="n"/>
      <c r="I239" s="14" t="n"/>
    </row>
    <row r="240">
      <c r="A240" s="4" t="n">
        <v>239</v>
      </c>
      <c r="B240" s="3" t="inlineStr">
        <is>
          <t>跨资产统一保证金与代币化抵押</t>
        </is>
      </c>
      <c r="C240" s="3" t="inlineStr">
        <is>
          <t>资金效率与风险</t>
        </is>
      </c>
      <c r="D240" s="3" t="inlineStr">
        <is>
          <t>压力测试与极端情景</t>
        </is>
      </c>
      <c r="E240" s="12" t="inlineStr">
        <is>
          <t>用历史极端行情（如连锁清算事件）做压力测试并回溯验证模型</t>
        </is>
      </c>
      <c r="F240" s="12" t="inlineStr">
        <is>
          <t>CME / Binance</t>
        </is>
      </c>
      <c r="G240" s="4" t="inlineStr">
        <is>
          <t>成长</t>
        </is>
      </c>
      <c r="H240" s="13" t="n"/>
      <c r="I240" s="14" t="n"/>
    </row>
  </sheetData>
  <autoFilter ref="A1:I240"/>
  <conditionalFormatting sqref="G2:G24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40"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低延迟内存撮合内核</t>
        </is>
      </c>
      <c r="C2" s="4" t="inlineStr">
        <is>
          <t>已落地</t>
        </is>
      </c>
      <c r="D2" s="12" t="inlineStr">
        <is>
          <t>单线程内存撮合加 LMAX Disruptor 风格环形队列已成主流，Hyperliquid 宣称 20 万单每秒与 0.2 秒终结性，LMAX 早期标称单线程百万 TPS 量级</t>
        </is>
      </c>
      <c r="E2" s="12" t="inlineStr">
        <is>
          <t>把撮合内核做成可授权、可托管的组件，卖给券商与中型市场</t>
        </is>
      </c>
    </row>
    <row r="3">
      <c r="A3" s="4" t="n">
        <v>2</v>
      </c>
      <c r="B3" s="12" t="inlineStr">
        <is>
          <t>集合竞价与波动性中断</t>
        </is>
      </c>
      <c r="C3" s="4" t="inlineStr">
        <is>
          <t>已落地</t>
        </is>
      </c>
      <c r="D3" s="12" t="inlineStr">
        <is>
          <t>开盘收盘集合竞价与熔断已被 Nasdaq、CME 与上交所长期运行，是形成稳定开盘价与截断闪崩的行业标准</t>
        </is>
      </c>
      <c r="E3" s="12" t="inlineStr">
        <is>
          <t>把竞价与熔断规则引擎做成可配置服务，帮助新市场快速上线</t>
        </is>
      </c>
    </row>
    <row r="4">
      <c r="A4" s="4" t="n">
        <v>3</v>
      </c>
      <c r="B4" s="12" t="inlineStr">
        <is>
          <t>WAL 加确定性重放</t>
        </is>
      </c>
      <c r="C4" s="4" t="inlineStr">
        <is>
          <t>已落地</t>
        </is>
      </c>
      <c r="D4" s="12" t="inlineStr">
        <is>
          <t>写前日志、确定性重放与快照已是交易所高可用标配，是崩溃恢复唯一可审计的路径</t>
        </is>
      </c>
      <c r="E4" s="12" t="inlineStr">
        <is>
          <t>提供可重放审计产品，让监管与内审能独立复现任意时点状态</t>
        </is>
      </c>
    </row>
    <row r="5">
      <c r="A5" s="4" t="n">
        <v>4</v>
      </c>
      <c r="B5" s="12" t="inlineStr">
        <is>
          <t>逐仓全仓与分级保证金</t>
        </is>
      </c>
      <c r="C5" s="4" t="inlineStr">
        <is>
          <t>已落地</t>
        </is>
      </c>
      <c r="D5" s="12" t="inlineStr">
        <is>
          <t>Binance、OKX 与 CME 均已成熟运行，分级保证金与保险基金是衍生品风险底线</t>
        </is>
      </c>
      <c r="E5" s="12" t="inlineStr">
        <is>
          <t>把保证金与强平引擎做成模块化组件，输出给持牌衍生品平台</t>
        </is>
      </c>
    </row>
    <row r="6">
      <c r="A6" s="4" t="n">
        <v>5</v>
      </c>
      <c r="B6" s="12" t="inlineStr">
        <is>
          <t>自成交防范 STP</t>
        </is>
      </c>
      <c r="C6" s="4" t="inlineStr">
        <is>
          <t>已落地</t>
        </is>
      </c>
      <c r="D6" s="12" t="inlineStr">
        <is>
          <t>主流平台自 2019 年起提供 STP 档位，也是美国市场准入与交易所规则的硬性要求</t>
        </is>
      </c>
      <c r="E6" s="12" t="inlineStr">
        <is>
          <t>把 STP 与合规模块打包成监管就绪卖点，面向新持牌市场</t>
        </is>
      </c>
    </row>
    <row r="7">
      <c r="A7" s="4" t="n">
        <v>6</v>
      </c>
      <c r="B7" s="12" t="inlineStr">
        <is>
          <t>主备热切换</t>
        </is>
      </c>
      <c r="C7" s="4" t="inlineStr">
        <is>
          <t>已落地</t>
        </is>
      </c>
      <c r="D7" s="12" t="inlineStr">
        <is>
          <t>交易所主备切换已是成熟工程实践，切换时长以秒到分钟计并被 SLA 约束</t>
        </is>
      </c>
      <c r="E7" s="12" t="inlineStr">
        <is>
          <t>把切换演练与切换时长作为可承诺 SLA 对外售卖</t>
        </is>
      </c>
    </row>
    <row r="8">
      <c r="A8" s="4" t="n">
        <v>7</v>
      </c>
      <c r="B8" s="12" t="inlineStr">
        <is>
          <t>AMM 恒定乘积做市</t>
        </is>
      </c>
      <c r="C8" s="4" t="inlineStr">
        <is>
          <t>已落地</t>
        </is>
      </c>
      <c r="D8" s="12" t="inlineStr">
        <is>
          <t>Uniswap 与 Curve 已验证独立商业模式，是长尾资产的主要流动性来源</t>
        </is>
      </c>
      <c r="E8" s="12" t="inlineStr">
        <is>
          <t>面向有合规需求的机构做受许可的 AMM 池</t>
        </is>
      </c>
    </row>
    <row r="9">
      <c r="A9" s="4" t="n">
        <v>8</v>
      </c>
      <c r="B9" s="12" t="inlineStr">
        <is>
          <t>链下撮合链上结算</t>
        </is>
      </c>
      <c r="C9" s="4" t="inlineStr">
        <is>
          <t>已落地</t>
        </is>
      </c>
      <c r="D9" s="12" t="inlineStr">
        <is>
          <t>dYdX v4 用 Cosmos 应用链跑撮合并把结算交给自己链，已验证规模化运行</t>
        </is>
      </c>
      <c r="E9" s="12" t="inlineStr">
        <is>
          <t>把该架构复制到非加密资产（如外汇、大宗商品）</t>
        </is>
      </c>
    </row>
    <row r="10">
      <c r="A10" s="4" t="n">
        <v>9</v>
      </c>
      <c r="B10" s="12" t="inlineStr">
        <is>
          <t>全链上订单簿撮合</t>
        </is>
      </c>
      <c r="C10" s="4" t="inlineStr">
        <is>
          <t>试点中</t>
        </is>
      </c>
      <c r="D10" s="12" t="inlineStr">
        <is>
          <t>Hyperliquid HyperCore 把订单簿完全上链并做到 20 万单每秒级，但可复制的团队极少</t>
        </is>
      </c>
      <c r="E10" s="12" t="inlineStr">
        <is>
          <t>做链上订单簿的参考实现与压力测试套件</t>
        </is>
      </c>
    </row>
    <row r="11">
      <c r="A11" s="4" t="n">
        <v>10</v>
      </c>
      <c r="B11" s="12" t="inlineStr">
        <is>
          <t>zk-Rollup 撮合上链与逃生舱</t>
        </is>
      </c>
      <c r="C11" s="4" t="inlineStr">
        <is>
          <t>试点中</t>
        </is>
      </c>
      <c r="D11" s="12" t="inlineStr">
        <is>
          <t>Lighter 等把撮合上链并用 zk 证明有效性、提供强制提现逃生舱，规模化仍待验证</t>
        </is>
      </c>
      <c r="E11" s="12" t="inlineStr">
        <is>
          <t>面向机构的可验证撮合审计产品</t>
        </is>
      </c>
    </row>
    <row r="12">
      <c r="A12" s="4" t="n">
        <v>11</v>
      </c>
      <c r="B12" s="12" t="inlineStr">
        <is>
          <t>跨资产统一保证金</t>
        </is>
      </c>
      <c r="C12" s="4" t="inlineStr">
        <is>
          <t>试点中</t>
        </is>
      </c>
      <c r="D12" s="12" t="inlineStr">
        <is>
          <t>代币化国债作抵押、现货与永续同一保证金账户已有落地，但抵押折扣与清算链路仍在摸索</t>
        </is>
      </c>
      <c r="E12" s="12" t="inlineStr">
        <is>
          <t>统一保证金账户的风控与估值引擎</t>
        </is>
      </c>
    </row>
    <row r="13">
      <c r="A13" s="4" t="n">
        <v>12</v>
      </c>
      <c r="B13" s="12" t="inlineStr">
        <is>
          <t>代币化证券 T+0 结算</t>
        </is>
      </c>
      <c r="C13" s="4" t="inlineStr">
        <is>
          <t>试点中</t>
        </is>
      </c>
      <c r="D13" s="12" t="inlineStr">
        <is>
          <t>DTCC 于 2025 年 12 月获 SEC No-Action 并试点 Russell 1000 代币化，目标把 T+1 压缩到秒级</t>
        </is>
      </c>
      <c r="E13" s="12" t="inlineStr">
        <is>
          <t>为券商与登记结算机构提供撮合与结算一体化适配层</t>
        </is>
      </c>
    </row>
    <row r="14">
      <c r="A14" s="4" t="n">
        <v>13</v>
      </c>
      <c r="B14" s="12" t="inlineStr">
        <is>
          <t>批量拍卖与 MEV 缓解</t>
        </is>
      </c>
      <c r="C14" s="4" t="inlineStr">
        <is>
          <t>试点中</t>
        </is>
      </c>
      <c r="D14" s="12" t="inlineStr">
        <is>
          <t>批量拍卖被部分链上协议与学术研究采用以缓解抢跑，主流交易所尚未全面采纳</t>
        </is>
      </c>
      <c r="E14" s="12" t="inlineStr">
        <is>
          <t>面向 DEX 的批量拍卖撮合模块</t>
        </is>
      </c>
    </row>
    <row r="15">
      <c r="A15" s="4" t="n">
        <v>14</v>
      </c>
      <c r="B15" s="12" t="inlineStr">
        <is>
          <t>做市商报价义务考核自动化</t>
        </is>
      </c>
      <c r="C15" s="4" t="inlineStr">
        <is>
          <t>试点中</t>
        </is>
      </c>
      <c r="D15" s="12" t="inlineStr">
        <is>
          <t>交易所对做市商有报价义务，考核已部分自动化但跨市场统一标准缺失</t>
        </is>
      </c>
      <c r="E15" s="12" t="inlineStr">
        <is>
          <t>做市商履约考核与激励结算 SaaS</t>
        </is>
      </c>
    </row>
    <row r="16">
      <c r="A16" s="4" t="n">
        <v>15</v>
      </c>
      <c r="B16" s="12" t="inlineStr">
        <is>
          <t>撮合即服务</t>
        </is>
      </c>
      <c r="C16" s="4" t="inlineStr">
        <is>
          <t>试点中</t>
        </is>
      </c>
      <c r="D16" s="12" t="inlineStr">
        <is>
          <t>云厂商在金融专区提供托管与低延迟网络，撮合内核本身仍主要自建</t>
        </is>
      </c>
      <c r="E16" s="12" t="inlineStr">
        <is>
          <t>把撮合、风控与行情打包成托管产品</t>
        </is>
      </c>
    </row>
    <row r="17">
      <c r="A17" s="4" t="n">
        <v>16</v>
      </c>
      <c r="B17" s="12" t="inlineStr">
        <is>
          <t>可验证撮合（ZK 执行证明）</t>
        </is>
      </c>
      <c r="C17" s="4" t="inlineStr">
        <is>
          <t>探索期</t>
        </is>
      </c>
      <c r="D17" s="12" t="inlineStr">
        <is>
          <t>证明撮合结果确实按规则产生，目前性能开销与工程复杂度都高</t>
        </is>
      </c>
      <c r="E17" s="12" t="inlineStr">
        <is>
          <t>面向监管的撮合可验证性证明服务</t>
        </is>
      </c>
    </row>
    <row r="18">
      <c r="A18" s="4" t="n">
        <v>17</v>
      </c>
      <c r="B18" s="12" t="inlineStr">
        <is>
          <t>硬件时间同步与全序公证</t>
        </is>
      </c>
      <c r="C18" s="4" t="inlineStr">
        <is>
          <t>探索期</t>
        </is>
      </c>
      <c r="D18" s="12" t="inlineStr">
        <is>
          <t>PTP 与硬件时间戳已普遍，但跨机构全序公证与法律效力仍在成形</t>
        </is>
      </c>
      <c r="E18" s="12" t="inlineStr">
        <is>
          <t>跨机构时序公证与仲裁服务</t>
        </is>
      </c>
    </row>
    <row r="19">
      <c r="A19" s="4" t="n">
        <v>18</v>
      </c>
      <c r="B19" s="12" t="inlineStr">
        <is>
          <t>撮合引擎形式化验证</t>
        </is>
      </c>
      <c r="C19" s="4" t="inlineStr">
        <is>
          <t>探索期</t>
        </is>
      </c>
      <c r="D19" s="12" t="inlineStr">
        <is>
          <t>用形式化方法证明撮合规则无死锁、无自成交已有研究，缺工业级落地</t>
        </is>
      </c>
      <c r="E19" s="12" t="inlineStr">
        <is>
          <t>对核心撮合规则做形式化验证并出具认证</t>
        </is>
      </c>
    </row>
    <row r="20">
      <c r="A20" s="4" t="n">
        <v>19</v>
      </c>
      <c r="B20" s="12" t="inlineStr">
        <is>
          <t>抗量子签名与指令完整性</t>
        </is>
      </c>
      <c r="C20" s="4" t="inlineStr">
        <is>
          <t>探索期</t>
        </is>
      </c>
      <c r="D20" s="12" t="inlineStr">
        <is>
          <t>后量子签名在交易链路的影响未定，标准与监管仍在演进</t>
        </is>
      </c>
      <c r="E20" s="12" t="inlineStr">
        <is>
          <t>为撮合指令提供抗量子完整性方案</t>
        </is>
      </c>
    </row>
    <row r="21">
      <c r="A21" s="4" t="n">
        <v>20</v>
      </c>
      <c r="B21" s="12" t="inlineStr">
        <is>
          <t>AI 异常报价与操纵识别</t>
        </is>
      </c>
      <c r="C21" s="4" t="inlineStr">
        <is>
          <t>探索期</t>
        </is>
      </c>
      <c r="D21" s="12" t="inlineStr">
        <is>
          <t>用模型识别幌骗与分层挂单已用于风控，但可解释性与误杀率待解决</t>
        </is>
      </c>
      <c r="E21" s="12" t="inlineStr">
        <is>
          <t>面向交易所的操纵识别与可解释报告</t>
        </is>
      </c>
    </row>
    <row r="22">
      <c r="A22" s="4" t="n">
        <v>21</v>
      </c>
      <c r="B22" s="12" t="inlineStr">
        <is>
          <t>跨场所统一交收层</t>
        </is>
      </c>
      <c r="C22" s="4" t="inlineStr">
        <is>
          <t>探索期</t>
        </is>
      </c>
      <c r="D22" s="12" t="inlineStr">
        <is>
          <t>监管推动结算周期压缩与跨场所统一，链上原子结算与法币结算的对接标准未定</t>
        </is>
      </c>
      <c r="E22" s="12" t="inlineStr">
        <is>
          <t>撮合与结算的跨场所适配与对账产品</t>
        </is>
      </c>
    </row>
    <row r="23">
      <c r="A23" s="4" t="n">
        <v>22</v>
      </c>
      <c r="B23" s="12" t="inlineStr">
        <is>
          <t>撮合基础设施能效度量</t>
        </is>
      </c>
      <c r="C23" s="4" t="inlineStr">
        <is>
          <t>探索期</t>
        </is>
      </c>
      <c r="D23" s="12" t="inlineStr">
        <is>
          <t>超低延迟机器能耗与 ESG 报告需求同时上升，度量口径尚无共识</t>
        </is>
      </c>
      <c r="E23" s="12" t="inlineStr">
        <is>
          <t>低延迟机房的能效度量与披露工具</t>
        </is>
      </c>
    </row>
  </sheetData>
  <autoFilter ref="A1:E23"/>
  <conditionalFormatting sqref="C2:C23">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撮合内核中心</t>
        </is>
      </c>
      <c r="C2" s="12" t="inlineStr">
        <is>
          <t>在内存中维护唯一权威订单簿并产出全序成交序列</t>
        </is>
      </c>
      <c r="D2" s="12" t="inlineStr">
        <is>
          <t>确定性单线程撮合、价格时间优先、微秒级响应、成交序列单调可校验</t>
        </is>
      </c>
    </row>
    <row r="3">
      <c r="A3" s="4" t="n">
        <v>2</v>
      </c>
      <c r="B3" s="3" t="inlineStr">
        <is>
          <t>订单簿数据结构中心</t>
        </is>
      </c>
      <c r="C3" s="12" t="inlineStr">
        <is>
          <t>提供价格档位索引与订单槽位寻址的高效实现</t>
        </is>
      </c>
      <c r="D3" s="12" t="inlineStr">
        <is>
          <t>跳表与位图与平衡树选型、无锁读、cache line 与 NUMA 亲和、档位哈希校验</t>
        </is>
      </c>
    </row>
    <row r="4">
      <c r="A4" s="4" t="n">
        <v>3</v>
      </c>
      <c r="B4" s="3" t="inlineStr">
        <is>
          <t>订单指令与生命周期中心</t>
        </is>
      </c>
      <c r="C4" s="12" t="inlineStr">
        <is>
          <t>定义委托从受理到终态的状态迁移与各类指令语义</t>
        </is>
      </c>
      <c r="D4" s="12" t="inlineStr">
        <is>
          <t>订单状态机、IOC 与 FOK 与冰山与止损、委托终态定义、指令优先级</t>
        </is>
      </c>
    </row>
    <row r="5">
      <c r="A5" s="4" t="n">
        <v>4</v>
      </c>
      <c r="B5" s="3" t="inlineStr">
        <is>
          <t>持久化与恢复中心</t>
        </is>
      </c>
      <c r="C5" s="12" t="inlineStr">
        <is>
          <t>保证崩溃后可恢复到确定状态且可校验</t>
        </is>
      </c>
      <c r="D5" s="12" t="inlineStr">
        <is>
          <t>WAL 顺序写与 fsync 策略、日志分段、快照与增量拼接、恢复一致性校验</t>
        </is>
      </c>
    </row>
    <row r="6">
      <c r="A6" s="4" t="n">
        <v>5</v>
      </c>
      <c r="B6" s="3" t="inlineStr">
        <is>
          <t>确定性重放中心</t>
        </is>
      </c>
      <c r="C6" s="12" t="inlineStr">
        <is>
          <t>用日志独立复现历史状态并比对差异</t>
        </is>
      </c>
      <c r="D6" s="12" t="inlineStr">
        <is>
          <t>确定性输入约束、影子撮合、状态哈希、重放速度与回补窗口</t>
        </is>
      </c>
    </row>
    <row r="7">
      <c r="A7" s="4" t="n">
        <v>6</v>
      </c>
      <c r="B7" s="3" t="inlineStr">
        <is>
          <t>低延迟工程中心</t>
        </is>
      </c>
      <c r="C7" s="12" t="inlineStr">
        <is>
          <t>把端到端延迟与抖动压到可承诺水平</t>
        </is>
      </c>
      <c r="D7" s="12" t="inlineStr">
        <is>
          <t>CPU 亲和与隔离核、内核旁路、环形队列、无锁内存序、尾延迟归因</t>
        </is>
      </c>
    </row>
    <row r="8">
      <c r="A8" s="4" t="n">
        <v>7</v>
      </c>
      <c r="B8" s="3" t="inlineStr">
        <is>
          <t>订单网关中心</t>
        </is>
      </c>
      <c r="C8" s="12" t="inlineStr">
        <is>
          <t>作为外部唯一入口承担鉴权、限流与会话恢复</t>
        </is>
      </c>
      <c r="D8" s="12" t="inlineStr">
        <is>
          <t>FIX 与二进制协议、会话序列号与重传、令牌桶限速、背压传导、多网关一致</t>
        </is>
      </c>
    </row>
    <row r="9">
      <c r="A9" s="4" t="n">
        <v>8</v>
      </c>
      <c r="B9" s="3" t="inlineStr">
        <is>
          <t>行情分发中心</t>
        </is>
      </c>
      <c r="C9" s="12" t="inlineStr">
        <is>
          <t>把订单簿变化以低延迟且可恢复的方式广播</t>
        </is>
      </c>
      <c r="D9" s="12" t="inlineStr">
        <is>
          <t>逐笔委托与成交、增量深度、序列号缺口修复、多播冗余、行情延迟度量</t>
        </is>
      </c>
    </row>
    <row r="10">
      <c r="A10" s="4" t="n">
        <v>9</v>
      </c>
      <c r="B10" s="3" t="inlineStr">
        <is>
          <t>前置风控中心</t>
        </is>
      </c>
      <c r="C10" s="12" t="inlineStr">
        <is>
          <t>在入簿前拦截越界与超风险委托</t>
        </is>
      </c>
      <c r="D10" s="12" t="inlineStr">
        <is>
          <t>余额与保证金预校验、价格带与涨跌幅、自成交防范、熔断与紧急开关</t>
        </is>
      </c>
    </row>
    <row r="11">
      <c r="A11" s="4" t="n">
        <v>10</v>
      </c>
      <c r="B11" s="3" t="inlineStr">
        <is>
          <t>保证金与仓位中心</t>
        </is>
      </c>
      <c r="C11" s="12" t="inlineStr">
        <is>
          <t>决定每笔委托能否被接受以及何时被强平</t>
        </is>
      </c>
      <c r="D11" s="12" t="inlineStr">
        <is>
          <t>逐仓全仓、分级保证金、标记价格、强平引擎、保险基金与自动减仓</t>
        </is>
      </c>
    </row>
    <row r="12">
      <c r="A12" s="4" t="n">
        <v>11</v>
      </c>
      <c r="B12" s="3" t="inlineStr">
        <is>
          <t>公平性与反操纵中心</t>
        </is>
      </c>
      <c r="C12" s="12" t="inlineStr">
        <is>
          <t>维护市场中立性与秩序并保留举证能力</t>
        </is>
      </c>
      <c r="D12" s="12" t="inlineStr">
        <is>
          <t>速率限制、撤单率监控、幌骗与洗售识别、关联账户聚类、做市商考核</t>
        </is>
      </c>
    </row>
    <row r="13">
      <c r="A13" s="4" t="n">
        <v>12</v>
      </c>
      <c r="B13" s="3" t="inlineStr">
        <is>
          <t>高可用与切换中心</t>
        </is>
      </c>
      <c r="C13" s="12" t="inlineStr">
        <is>
          <t>保证市场连续性与不丢单、不重单</t>
        </is>
      </c>
      <c r="D13" s="12" t="inlineStr">
        <is>
          <t>主备热切换与主主双活、脑裂防护、会话接管、切换时长 SLA</t>
        </is>
      </c>
    </row>
    <row r="14">
      <c r="A14" s="4" t="n">
        <v>13</v>
      </c>
      <c r="B14" s="3" t="inlineStr">
        <is>
          <t>状态复制与共识中心</t>
        </is>
      </c>
      <c r="C14" s="12" t="inlineStr">
        <is>
          <t>把撮合状态复制到多副本与多机房</t>
        </is>
      </c>
      <c r="D14" s="12" t="inlineStr">
        <is>
          <t>Raft 复制组、日志提交语义、Leader 租约、成员变更、链上状态根</t>
        </is>
      </c>
    </row>
    <row r="15">
      <c r="A15" s="4" t="n">
        <v>14</v>
      </c>
      <c r="B15" s="3" t="inlineStr">
        <is>
          <t>容灾与混沌演练中心</t>
        </is>
      </c>
      <c r="C15" s="12" t="inlineStr">
        <is>
          <t>用故障注入验证真实韧性并闭环整改</t>
        </is>
      </c>
      <c r="D15" s="12" t="inlineStr">
        <is>
          <t>同城双活与异地灾备、故障注入编排、演练流量保真、恢复后对账</t>
        </is>
      </c>
    </row>
    <row r="16">
      <c r="A16" s="4" t="n">
        <v>15</v>
      </c>
      <c r="B16" s="3" t="inlineStr">
        <is>
          <t>可观测与审计中心</t>
        </is>
      </c>
      <c r="C16" s="12" t="inlineStr">
        <is>
          <t>让每个结果都能追溯到输入与规则版本</t>
        </is>
      </c>
      <c r="D16" s="12" t="inlineStr">
        <is>
          <t>延迟分位、跨组件 Trace、逐笔留痕、防篡改审计日志、五到七年保留</t>
        </is>
      </c>
    </row>
    <row r="17">
      <c r="A17" s="4" t="n">
        <v>16</v>
      </c>
      <c r="B17" s="3" t="inlineStr">
        <is>
          <t>时钟与全序中心</t>
        </is>
      </c>
      <c r="C17" s="12" t="inlineStr">
        <is>
          <t>提供可仲裁的时间基准与事件全序</t>
        </is>
      </c>
      <c r="D17" s="12" t="inlineStr">
        <is>
          <t>PTP 与硬件时间戳、时钟漂移监控、单调序号、多源时钟对账</t>
        </is>
      </c>
    </row>
    <row r="18">
      <c r="A18" s="4" t="n">
        <v>17</v>
      </c>
      <c r="B18" s="3" t="inlineStr">
        <is>
          <t>链上撮合中心</t>
        </is>
      </c>
      <c r="C18" s="12" t="inlineStr">
        <is>
          <t>把撮合规则与链上执行对齐并保证可验证</t>
        </is>
      </c>
      <c r="D18" s="12" t="inlineStr">
        <is>
          <t>AMM 与 CLOB 混合、zk 与故障证明、顺序器与 MEV 保护、逃生舱</t>
        </is>
      </c>
    </row>
    <row r="19">
      <c r="A19" s="4" t="n">
        <v>18</v>
      </c>
      <c r="B19" s="3" t="inlineStr">
        <is>
          <t>清算结算与跨资产保证金中心</t>
        </is>
      </c>
      <c r="C19" s="12" t="inlineStr">
        <is>
          <t>把成交衔接为可提资产并管理统一账户风险</t>
        </is>
      </c>
      <c r="D19" s="12" t="inlineStr">
        <is>
          <t>T+0 与券款对付、客户资金隔离、抵押品折扣与估值、实时强平与压力测试</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每条输入日志必须先于状态变更落盘</t>
        </is>
      </c>
      <c r="C2" s="12" t="inlineStr">
        <is>
          <t>崩溃时未落盘的成交会凭空消失，但对手方的成交已在别处生效，造成不可逆资金缺口；把每笔 fsync 悄悄改成异步批量提交的团队几乎都会踩一次</t>
        </is>
      </c>
    </row>
    <row r="3">
      <c r="A3" s="4" t="n">
        <v>2</v>
      </c>
      <c r="B3" s="12" t="inlineStr">
        <is>
          <t>撮合必须单线程确定性执行</t>
        </is>
      </c>
      <c r="C3" s="12" t="inlineStr">
        <is>
          <t>多线程并发撮合会让同一批委托在不同运行间产生不同成交价，回放对不上，事故复盘从查代码变成查运气</t>
        </is>
      </c>
    </row>
    <row r="4">
      <c r="A4" s="4" t="n">
        <v>3</v>
      </c>
      <c r="B4" s="12" t="inlineStr">
        <is>
          <t>价格与数量必须用定点整数</t>
        </is>
      </c>
      <c r="C4" s="12" t="inlineStr">
        <is>
          <t>用浮点累计价差会在千万笔后出现差一分钱，用户资金对不上账，且测试环境的数据量根本暴露不出来</t>
        </is>
      </c>
    </row>
    <row r="5">
      <c r="A5" s="4" t="n">
        <v>4</v>
      </c>
      <c r="B5" s="12" t="inlineStr">
        <is>
          <t>同价必须严格时间优先</t>
        </is>
      </c>
      <c r="C5" s="12" t="inlineStr">
        <is>
          <t>任何比例分配或随机化插队都会在极端行情下被认定操纵市场，也会让做市商的报价模型整体失效</t>
        </is>
      </c>
    </row>
    <row r="6">
      <c r="A6" s="4" t="n">
        <v>5</v>
      </c>
      <c r="B6" s="12" t="inlineStr">
        <is>
          <t>集合竞价的价格确定规则必须提前公示且不可中途修改</t>
        </is>
      </c>
      <c r="C6" s="12" t="inlineStr">
        <is>
          <t>修改竞价算法等于重写成交结果，会直接引发监管处罚与集体诉讼，并涉及已成交用户的资金归属</t>
        </is>
      </c>
    </row>
    <row r="7">
      <c r="A7" s="4" t="n">
        <v>6</v>
      </c>
      <c r="B7" s="12" t="inlineStr">
        <is>
          <t>自成交防范必须在入簿前生效</t>
        </is>
      </c>
      <c r="C7" s="12" t="inlineStr">
        <is>
          <t>允许同一实控人账户互相对敲会制造虚假成交量并让资金左手倒右手，既是操纵市场证据，也是洗钱通道</t>
        </is>
      </c>
    </row>
    <row r="8">
      <c r="A8" s="4" t="n">
        <v>7</v>
      </c>
      <c r="B8" s="12" t="inlineStr">
        <is>
          <t>可用余额与保证金必须在委托前校验而不能事后补扣</t>
        </is>
      </c>
      <c r="C8" s="12" t="inlineStr">
        <is>
          <t>事后补扣意味着允许先亏后补，一旦用户提币跑路，损失由平台或保险基金承担</t>
        </is>
      </c>
    </row>
    <row r="9">
      <c r="A9" s="4" t="n">
        <v>8</v>
      </c>
      <c r="B9" s="12" t="inlineStr">
        <is>
          <t>价格带与涨跌幅必须在入簿前校验</t>
        </is>
      </c>
      <c r="C9" s="12" t="inlineStr">
        <is>
          <t>极端行情下无价格带的委托会以离谱价格成交并触发连锁强平，曾有单笔数千万美元卖盘击穿内部价格源引发全市场清算</t>
        </is>
      </c>
    </row>
    <row r="10">
      <c r="A10" s="4" t="n">
        <v>9</v>
      </c>
      <c r="B10" s="12" t="inlineStr">
        <is>
          <t>主备切换不得重复撮合</t>
        </is>
      </c>
      <c r="C10" s="12" t="inlineStr">
        <is>
          <t>切换期间双写会让同一笔委托成交两次，凭空多出持仓与资金，事后冲正已无法恢复市场公平</t>
        </is>
      </c>
    </row>
    <row r="11">
      <c r="A11" s="4" t="n">
        <v>10</v>
      </c>
      <c r="B11" s="12" t="inlineStr">
        <is>
          <t>标记价格与最新成交价必须分离</t>
        </is>
      </c>
      <c r="C11" s="12" t="inlineStr">
        <is>
          <t>用盘口最新价做强平依据会被一根针打爆全部仓位，历史上连锁清算与内部价格源被击穿直接相关</t>
        </is>
      </c>
    </row>
    <row r="12">
      <c r="A12" s="4" t="n">
        <v>11</v>
      </c>
      <c r="B12" s="12" t="inlineStr">
        <is>
          <t>强平必须由独立的确定性引擎执行</t>
        </is>
      </c>
      <c r="C12" s="12" t="inlineStr">
        <is>
          <t>把强平逻辑写进撮合线程会让一次强平阻塞整个市场，也会让谁先被强平取决于线程调度而不是规则</t>
        </is>
      </c>
    </row>
    <row r="13">
      <c r="A13" s="4" t="n">
        <v>12</v>
      </c>
      <c r="B13" s="12" t="inlineStr">
        <is>
          <t>客户资金必须与平台自有资金隔离</t>
        </is>
      </c>
      <c r="C13" s="12" t="inlineStr">
        <is>
          <t>挪用客户资产即使一时盈利也构成刑事风险，一旦发生挤兑无法自救，多家头部平台的巨额罚单中均含资金与合规结构性缺陷</t>
        </is>
      </c>
    </row>
    <row r="14">
      <c r="A14" s="4" t="n">
        <v>13</v>
      </c>
      <c r="B14" s="12" t="inlineStr">
        <is>
          <t>规则变更必须留痕并注明生效时间与版本</t>
        </is>
      </c>
      <c r="C14" s="12" t="inlineStr">
        <is>
          <t>监管问询时要能证明当时的规则是什么，无法举证历史规则版本会让所有历史成交的合法性受质疑</t>
        </is>
      </c>
    </row>
    <row r="15">
      <c r="A15" s="4" t="n">
        <v>14</v>
      </c>
      <c r="B15" s="12" t="inlineStr">
        <is>
          <t>跨机房切换必须以不丢成交为前提</t>
        </is>
      </c>
      <c r="C15" s="12" t="inlineStr">
        <is>
          <t>接受丢失最后若干笔成交等于接受账实不符，恢复后对账无法自证清白，用户与监管都不会接受</t>
        </is>
      </c>
    </row>
    <row r="16">
      <c r="A16" s="4" t="n">
        <v>15</v>
      </c>
      <c r="B16" s="12" t="inlineStr">
        <is>
          <t>链上撮合的逃生舱与强制提现必须真实可用</t>
        </is>
      </c>
      <c r="C16" s="12" t="inlineStr">
        <is>
          <t>只有承诺没有可执行的强制退出路径时，排序器停机即用户资产被锁死，这正是部分项目把逃生舱当卖点的原因</t>
        </is>
      </c>
    </row>
    <row r="17">
      <c r="A17" s="4" t="n">
        <v>16</v>
      </c>
      <c r="B17" s="12" t="inlineStr">
        <is>
          <t>系统时间的全序必须由单一权威仲裁</t>
        </is>
      </c>
      <c r="C17" s="12" t="inlineStr">
        <is>
          <t>依赖各节点本地时间排序会在时钟回拨或跨机房漂移时产生矛盾成交顺序，跨系统对账永远各说各话</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延迟指标</t>
        </is>
      </c>
      <c r="B2" s="12" t="inlineStr">
        <is>
          <t>下单到回执、入簿到成交的 P50 与 P99 与 P999，必须按分位而非均值承诺，尾延迟决定做市商是否愿意报价</t>
        </is>
      </c>
    </row>
    <row r="3">
      <c r="A3" s="12" t="inlineStr">
        <is>
          <t>吞吐指标</t>
        </is>
      </c>
      <c r="B3" s="12" t="inlineStr">
        <is>
          <t>撮合每秒订单数与成交笔数的峰值与稳定值，含撤单比，需在保真历史行情回放下标定</t>
        </is>
      </c>
    </row>
    <row r="4">
      <c r="A4" s="12" t="inlineStr">
        <is>
          <t>确定性指标</t>
        </is>
      </c>
      <c r="B4" s="12" t="inlineStr">
        <is>
          <t>同一输入日志多次重放的状态哈希一致率与影子撮合差异笔数，理想值为全部一致与零差异</t>
        </is>
      </c>
    </row>
    <row r="5">
      <c r="A5" s="12" t="inlineStr">
        <is>
          <t>可用性与切换指标</t>
        </is>
      </c>
      <c r="B5" s="12" t="inlineStr">
        <is>
          <t>切换次数、切换时长、切换期丢单与重单数、年度不可用分钟数，目标是不丢成交</t>
        </is>
      </c>
    </row>
    <row r="6">
      <c r="A6" s="12" t="inlineStr">
        <is>
          <t>资金与风险指标</t>
        </is>
      </c>
      <c r="B6" s="12" t="inlineStr">
        <is>
          <t>保证金覆盖率、强平成功率、保险基金余额与消耗速度、穿仓金额</t>
        </is>
      </c>
    </row>
    <row r="7">
      <c r="A7" s="12" t="inlineStr">
        <is>
          <t>公平性与合规指标</t>
        </is>
      </c>
      <c r="B7" s="12" t="inlineStr">
        <is>
          <t>自成交拦截数、速率限制触发数、异常报价拦截数、监管问询响应时长</t>
        </is>
      </c>
    </row>
    <row r="8">
      <c r="A8" s="12" t="inlineStr">
        <is>
          <t>数据与审计指标</t>
        </is>
      </c>
      <c r="B8" s="12" t="inlineStr">
        <is>
          <t>逐笔留痕完整率、审计日志防篡改校验通过率、五到七年数据保留达标率</t>
        </is>
      </c>
    </row>
    <row r="9">
      <c r="A9" s="12" t="inlineStr">
        <is>
          <t>链上指标</t>
        </is>
      </c>
      <c r="B9" s="12" t="inlineStr">
        <is>
          <t>链上结算终结时间、排序器可用性、逃生舱演练成功率、gas 成本与用户实际滑点</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关于进一步防范和处置虚拟货币交易炒作风险的通知（2021，十部委）</t>
        </is>
      </c>
      <c r="C2" s="12" t="inlineStr">
        <is>
          <t>不可开展虚拟货币交易、撮合、代币发行与兑换业务；可开展区块链底层技术、数据服务与合规风控技术服务</t>
        </is>
      </c>
      <c r="D2" s="12" t="inlineStr">
        <is>
          <t>产品不得包含面向境内用户的虚拟货币下单、撮合、行情与充值提现功能，不得为境外交易所提供引流或技术支持</t>
        </is>
      </c>
    </row>
    <row r="3">
      <c r="A3" s="4" t="inlineStr">
        <is>
          <t>中国大陆</t>
        </is>
      </c>
      <c r="B3" s="12" t="inlineStr">
        <is>
          <t>关于防范代币发行融资风险的公告（2017）</t>
        </is>
      </c>
      <c r="C3" s="12" t="inlineStr">
        <is>
          <t>禁止首次代币发行与代币融资，禁止交易平台业务</t>
        </is>
      </c>
      <c r="D3" s="12" t="inlineStr">
        <is>
          <t>任何积分或代币若具备融资与交易属性即触碰红线，撮合相关功能不得落地</t>
        </is>
      </c>
    </row>
    <row r="4">
      <c r="A4" s="4" t="inlineStr">
        <is>
          <t>中国大陆</t>
        </is>
      </c>
      <c r="B4" s="12" t="inlineStr">
        <is>
          <t>刑法第 285 条与第 286 条、帮助信息网络犯罪活动罪</t>
        </is>
      </c>
      <c r="C4" s="12" t="inlineStr">
        <is>
          <t>不得为非法交易所、洗钱与跨境赌博提供撮合技术、资金通道或运维支持</t>
        </is>
      </c>
      <c r="D4" s="12" t="inlineStr">
        <is>
          <t>若技术输出被用于境外非法平台，技术方可能被认定为共犯</t>
        </is>
      </c>
    </row>
    <row r="5">
      <c r="A5" s="4" t="inlineStr">
        <is>
          <t>中国大陆</t>
        </is>
      </c>
      <c r="B5" s="12" t="inlineStr">
        <is>
          <t>期货和衍生品法（2022）</t>
        </is>
      </c>
      <c r="C5" s="12" t="inlineStr">
        <is>
          <t>仅可在国家批准的期货交易场所开展期货与衍生品交易，境外平台向境内提供衍生品交易属违规</t>
        </is>
      </c>
      <c r="D5" s="12" t="inlineStr">
        <is>
          <t>永续合约与杠杆撮合不得面向境内用户，产品需屏蔽境内 IP 与境内主体身份</t>
        </is>
      </c>
    </row>
    <row r="6">
      <c r="A6" s="4" t="inlineStr">
        <is>
          <t>中国大陆</t>
        </is>
      </c>
      <c r="B6" s="12" t="inlineStr">
        <is>
          <t>证券法与证券交易所管理办法</t>
        </is>
      </c>
      <c r="C6" s="12" t="inlineStr">
        <is>
          <t>证券集中撮合只能在证监会批准的交易所进行，代币化证券的发行与撮合在境内无合法空间</t>
        </is>
      </c>
      <c r="D6" s="12" t="inlineStr">
        <is>
          <t>若产品涉及股票永续或代币化股票，需按境外合规另行设计，不得在境内上线</t>
        </is>
      </c>
    </row>
    <row r="7">
      <c r="A7" s="4" t="inlineStr">
        <is>
          <t>中国大陆</t>
        </is>
      </c>
      <c r="B7" s="12" t="inlineStr">
        <is>
          <t>数据安全法与个人信息保护法</t>
        </is>
      </c>
      <c r="C7" s="12" t="inlineStr">
        <is>
          <t>交易与身份数据须境内存储并通过安全评估，跨境提供需申报</t>
        </is>
      </c>
      <c r="D7" s="12" t="inlineStr">
        <is>
          <t>撮合审计数据、订单与身份日志不得随意出境，灾备节点选址需合规</t>
        </is>
      </c>
    </row>
    <row r="8">
      <c r="A8" s="4" t="inlineStr">
        <is>
          <t>中国大陆</t>
        </is>
      </c>
      <c r="B8" s="12" t="inlineStr">
        <is>
          <t>网络安全法与等级保护 2.0（三级与四级）</t>
        </is>
      </c>
      <c r="C8" s="12" t="inlineStr">
        <is>
          <t>金融类系统需通过等级保护测评与关键信息基础设施保护要求</t>
        </is>
      </c>
      <c r="D8" s="12" t="inlineStr">
        <is>
          <t>撮合与账务系统需满足等保要求，安全设计不达标无法交付给持牌机构</t>
        </is>
      </c>
    </row>
    <row r="9">
      <c r="A9" s="4" t="inlineStr">
        <is>
          <t>中国大陆</t>
        </is>
      </c>
      <c r="B9" s="12" t="inlineStr">
        <is>
          <t>密码法与商用密码应用安全性评估</t>
        </is>
      </c>
      <c r="C9" s="12" t="inlineStr">
        <is>
          <t>涉及加密、签名与身份认证需使用合规密码算法并通过密评</t>
        </is>
      </c>
      <c r="D9" s="12" t="inlineStr">
        <is>
          <t>撮合指令签名与行情加密不得使用未经认可的算法组合</t>
        </is>
      </c>
    </row>
    <row r="10">
      <c r="A10" s="4" t="inlineStr">
        <is>
          <t>中国大陆</t>
        </is>
      </c>
      <c r="B10" s="12" t="inlineStr">
        <is>
          <t>关键信息基础设施安全保护条例</t>
        </is>
      </c>
      <c r="C10" s="12" t="inlineStr">
        <is>
          <t>关键信息基础设施运营者需履行更高安全义务与年度检测</t>
        </is>
      </c>
      <c r="D10" s="12" t="inlineStr">
        <is>
          <t>若服务对象为持牌交易所与清算机构，需满足关键信息基础设施要求与供应链安全审查</t>
        </is>
      </c>
    </row>
    <row r="11">
      <c r="A11" s="4" t="inlineStr">
        <is>
          <t>中国大陆</t>
        </is>
      </c>
      <c r="B11" s="12" t="inlineStr">
        <is>
          <t>非银行支付机构监督管理条例与支付业务许可</t>
        </is>
      </c>
      <c r="C11" s="12" t="inlineStr">
        <is>
          <t>不得从事无牌照的资金结算与支付通道业务</t>
        </is>
      </c>
      <c r="D11" s="12" t="inlineStr">
        <is>
          <t>撮合的结算环节只能对接持牌支付与清算机构，不得自建资金池</t>
        </is>
      </c>
    </row>
    <row r="12">
      <c r="A12" s="4" t="inlineStr">
        <is>
          <t>中国大陆</t>
        </is>
      </c>
      <c r="B12" s="12" t="inlineStr">
        <is>
          <t>期货交易所管理办法与交易所自律规则</t>
        </is>
      </c>
      <c r="C12" s="12" t="inlineStr">
        <is>
          <t>交易所撮合规则（涨跌停、限仓、熔断）需报批并向市场公示</t>
        </is>
      </c>
      <c r="D12" s="12" t="inlineStr">
        <is>
          <t>规则变更需走审批与公告流程，产品必须支持规则版本与生效时间管理</t>
        </is>
      </c>
    </row>
    <row r="13">
      <c r="A13" s="4" t="inlineStr">
        <is>
          <t>中国大陆</t>
        </is>
      </c>
      <c r="B13" s="12" t="inlineStr">
        <is>
          <t>上交所与深交所交易规则、中金所业务规则</t>
        </is>
      </c>
      <c r="C13" s="12" t="inlineStr">
        <is>
          <t>竞价撮合、价格笼子、盘中临时停牌等规则需逐条实现并可审计</t>
        </is>
      </c>
      <c r="D13" s="12" t="inlineStr">
        <is>
          <t>对接境内交易所需逐条对齐规则，不得自行优化撮合语义</t>
        </is>
      </c>
    </row>
    <row r="14">
      <c r="A14" s="4" t="inlineStr">
        <is>
          <t>中国大陆</t>
        </is>
      </c>
      <c r="B14" s="12" t="inlineStr">
        <is>
          <t>互联网信息服务算法推荐管理规定与算法备案</t>
        </is>
      </c>
      <c r="C14" s="12" t="inlineStr">
        <is>
          <t>具有舆论或调度属性的算法需备案，交易调度算法应可解释可审计</t>
        </is>
      </c>
      <c r="D14" s="12" t="inlineStr">
        <is>
          <t>撮合与风控算法需支持审计追溯与规则说明文档</t>
        </is>
      </c>
    </row>
    <row r="15">
      <c r="A15" s="4" t="inlineStr">
        <is>
          <t>中国大陆</t>
        </is>
      </c>
      <c r="B15" s="12" t="inlineStr">
        <is>
          <t>反洗钱法与客户尽职调查要求</t>
        </is>
      </c>
      <c r="C15" s="12" t="inlineStr">
        <is>
          <t>持牌金融机构需履行客户尽职调查与大额与可疑交易报告义务</t>
        </is>
      </c>
      <c r="D15" s="12" t="inlineStr">
        <is>
          <t>撮合平台需为持牌客户提供 KYC 与交易监测数据接口与留痕能力</t>
        </is>
      </c>
    </row>
    <row r="16">
      <c r="A16" s="4" t="inlineStr">
        <is>
          <t>中国大陆</t>
        </is>
      </c>
      <c r="B16" s="12" t="inlineStr">
        <is>
          <t>区块链信息服务管理规定</t>
        </is>
      </c>
      <c r="C16" s="12" t="inlineStr">
        <is>
          <t>区块链信息服务需备案，不得提供虚拟货币交易服务</t>
        </is>
      </c>
      <c r="D16" s="12" t="inlineStr">
        <is>
          <t>涉及链上撮合的技术产品在境内仅可作为技术研究与数据服务</t>
        </is>
      </c>
    </row>
    <row r="17">
      <c r="A17" s="4" t="inlineStr">
        <is>
          <t>中国大陆</t>
        </is>
      </c>
      <c r="B17" s="12" t="inlineStr">
        <is>
          <t>金融科技创新监管工具（监管沙盒）地方试点政策</t>
        </is>
      </c>
      <c r="C17" s="12" t="inlineStr">
        <is>
          <t>可在沙盒内试点区块链存证、数据服务与合规风控技术</t>
        </is>
      </c>
      <c r="D17" s="12" t="inlineStr">
        <is>
          <t>沙盒内的技术试点不得涉及代币交易撮合与资金募集</t>
        </is>
      </c>
    </row>
    <row r="18">
      <c r="A18" s="4" t="inlineStr">
        <is>
          <t>国际</t>
        </is>
      </c>
      <c r="B18" s="12" t="inlineStr">
        <is>
          <t>欧盟 MiCA（2025 全面生效，CASPs 最低资本 5 至 15 万欧元）与 DORA 运营韧性要求</t>
        </is>
      </c>
      <c r="C18" s="12" t="inlineStr">
        <is>
          <t>可在持牌下提供加密资产交易平台与撮合服务</t>
        </is>
      </c>
      <c r="D18" s="12" t="inlineStr">
        <is>
          <t>需满足资本、治理、旅行规则全量身份识别与 DORA 韧性要求，撮合系统需具备可审计规则与日志</t>
        </is>
      </c>
    </row>
    <row r="19">
      <c r="A19" s="4" t="inlineStr">
        <is>
          <t>国际</t>
        </is>
      </c>
      <c r="B19" s="12" t="inlineStr">
        <is>
          <t>美国 FinCEN MSB 注册与 BSA、州级 MTL、CFTC 对衍生品与杠杆的管辖</t>
        </is>
      </c>
      <c r="C19" s="12" t="inlineStr">
        <is>
          <t>可提供现货撮合，杠杆与衍生品需 CFTC 或 DCM 批准</t>
        </is>
      </c>
      <c r="D19" s="12" t="inlineStr">
        <is>
          <t>BSA 要求可疑交易报告、3000 美元阈值记录与 OFAC 制裁筛查，前置风控必须能实时阻断受限地址与主体</t>
        </is>
      </c>
    </row>
    <row r="20">
      <c r="A20" s="4" t="inlineStr">
        <is>
          <t>国际</t>
        </is>
      </c>
      <c r="B20" s="12" t="inlineStr">
        <is>
          <t>美国证券法与 ATS 牌照（Reg ATS、Rule 15c3-5 市场准入规则）</t>
        </is>
      </c>
      <c r="C20" s="12" t="inlineStr">
        <is>
          <t>代币化证券撮合需注册或取得豁免</t>
        </is>
      </c>
      <c r="D20" s="12" t="inlineStr">
        <is>
          <t>15c3-5 要求委托前风控（价格带、信用额、错误单防护），产品必须内置可证明的前置风控</t>
        </is>
      </c>
    </row>
    <row r="21">
      <c r="A21" s="4" t="inlineStr">
        <is>
          <t>国际</t>
        </is>
      </c>
      <c r="B21" s="12" t="inlineStr">
        <is>
          <t>香港 SFC 虚拟资产交易平台 VATP 双牌照与穿透式监管</t>
        </is>
      </c>
      <c r="C21" s="12" t="inlineStr">
        <is>
          <t>可在 VATP 牌照下提供虚拟资产交易撮合</t>
        </is>
      </c>
      <c r="D21" s="12" t="inlineStr">
        <is>
          <t>需满足代币上市审查、客户资产隔离、冷热钱包比例与实时监控，SFC 要求撮合与风控可审计</t>
        </is>
      </c>
    </row>
    <row r="22">
      <c r="A22" s="4" t="inlineStr">
        <is>
          <t>国际</t>
        </is>
      </c>
      <c r="B22" s="12" t="inlineStr">
        <is>
          <t>新加坡 MAS 支付服务法与 DTSP 制度</t>
        </is>
      </c>
      <c r="C22" s="12" t="inlineStr">
        <is>
          <t>可申请 MPI 或 SPI 牌照开展数字支付代币交易与撮合</t>
        </is>
      </c>
      <c r="D22" s="12" t="inlineStr">
        <is>
          <t>需满足资本、技术风险与反洗钱要求，境外服务不得向未持牌主体提供</t>
        </is>
      </c>
    </row>
    <row r="23">
      <c r="A23" s="4" t="inlineStr">
        <is>
          <t>国际</t>
        </is>
      </c>
      <c r="B23" s="12" t="inlineStr">
        <is>
          <t>阿联酋 VARA 与 ADGM 虚拟资产监管框架</t>
        </is>
      </c>
      <c r="C23" s="12" t="inlineStr">
        <is>
          <t>可在 VARA 或 ADGM 许可下运营交易与撮合</t>
        </is>
      </c>
      <c r="D23" s="12" t="inlineStr">
        <is>
          <t>需分级牌照与本地化要求，撮合规则与做市安排需提前报备</t>
        </is>
      </c>
    </row>
    <row r="24">
      <c r="A24" s="4" t="inlineStr">
        <is>
          <t>国际</t>
        </is>
      </c>
      <c r="B24" s="12" t="inlineStr">
        <is>
          <t>日本资金决济法与 JFSA 加密资产交易业登记</t>
        </is>
      </c>
      <c r="C24" s="12" t="inlineStr">
        <is>
          <t>登记后可提供加密资产交易撮合</t>
        </is>
      </c>
      <c r="D24" s="12" t="inlineStr">
        <is>
          <t>需满足客户资产分别管理、冷钱包比例与定期审计</t>
        </is>
      </c>
    </row>
    <row r="25">
      <c r="A25" s="4" t="inlineStr">
        <is>
          <t>国际</t>
        </is>
      </c>
      <c r="B25" s="12" t="inlineStr">
        <is>
          <t>韩国虚拟资产用户保护法与 FSC 监管</t>
        </is>
      </c>
      <c r="C25" s="12" t="inlineStr">
        <is>
          <t>持牌后可在境内提供虚拟资产交易服务</t>
        </is>
      </c>
      <c r="D25" s="12" t="inlineStr">
        <is>
          <t>需满足存款与托管分离、异常交易监控与信息披露义务</t>
        </is>
      </c>
    </row>
    <row r="26">
      <c r="A26" s="4" t="inlineStr">
        <is>
          <t>国际</t>
        </is>
      </c>
      <c r="B26" s="12" t="inlineStr">
        <is>
          <t>巴塞尔委员会加密资产敞口审慎规则（SCO60）与 IOSCO 加密资产建议</t>
        </is>
      </c>
      <c r="C26" s="12" t="inlineStr">
        <is>
          <t>银行与经纪商参与代币化资产撮合需满足资本与敞口计量要求</t>
        </is>
      </c>
      <c r="D26" s="12" t="inlineStr">
        <is>
          <t>机构参与方要求撮合与结算具备可验证的风控与对账，链上结算需满足资本计量口径</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可回放的确定性撮合内核</t>
        </is>
      </c>
      <c r="C2" s="12" t="inlineStr">
        <is>
          <t>多数平台的回放能力只覆盖能否恢复而不覆盖能否自证，监管与内审无法独立复现任意时点状态</t>
        </is>
      </c>
      <c r="D2" s="12" t="inlineStr">
        <is>
          <t>以 WAL 加影子撮合加状态哈希为核心做可审计撮合内核，把可复现性做成合规卖点</t>
        </is>
      </c>
    </row>
    <row r="3">
      <c r="A3" s="4" t="n">
        <v>2</v>
      </c>
      <c r="B3" s="12" t="inlineStr">
        <is>
          <t>撮合规则版本化与生效时间管理</t>
        </is>
      </c>
      <c r="C3" s="12" t="inlineStr">
        <is>
          <t>规则变更常靠发布公告加人工记录，无法回答当时规则是什么</t>
        </is>
      </c>
      <c r="D3" s="12" t="inlineStr">
        <is>
          <t>做规则版本仓库与生效时间轴，支持历史成交按当时规则复算</t>
        </is>
      </c>
    </row>
    <row r="4">
      <c r="A4" s="4" t="n">
        <v>3</v>
      </c>
      <c r="B4" s="12" t="inlineStr">
        <is>
          <t>前置风控即服务</t>
        </is>
      </c>
      <c r="C4" s="12" t="inlineStr">
        <is>
          <t>新持牌市场普遍缺委托前风控能力，自建成本高且难以通过监管审查</t>
        </is>
      </c>
      <c r="D4" s="12" t="inlineStr">
        <is>
          <t>输出标准化前置风控组件（价格带、信用额、错误单防护、自成交防范），按牌照市场适配</t>
        </is>
      </c>
    </row>
    <row r="5">
      <c r="A5" s="4" t="n">
        <v>4</v>
      </c>
      <c r="B5" s="12" t="inlineStr">
        <is>
          <t>跨资产统一保证金引擎</t>
        </is>
      </c>
      <c r="C5" s="12" t="inlineStr">
        <is>
          <t>现货与永续与代币化国债的统一账户仍是少数平台的专属能力，抵押折扣与清算链路无标准</t>
        </is>
      </c>
      <c r="D5" s="12" t="inlineStr">
        <is>
          <t>做统一保证金的风控与估值引擎，含折扣率模型与压力测试</t>
        </is>
      </c>
    </row>
    <row r="6">
      <c r="A6" s="4" t="n">
        <v>5</v>
      </c>
      <c r="B6" s="12" t="inlineStr">
        <is>
          <t>链上撮合的可验证性证明</t>
        </is>
      </c>
      <c r="C6" s="12" t="inlineStr">
        <is>
          <t>链上 DEX 的撮合按规则执行目前主要靠信任团队与代码审计</t>
        </is>
      </c>
      <c r="D6" s="12" t="inlineStr">
        <is>
          <t>提供 zk 或欺诈证明式的撮合可验证服务，面向机构与监管</t>
        </is>
      </c>
    </row>
    <row r="7">
      <c r="A7" s="4" t="n">
        <v>6</v>
      </c>
      <c r="B7" s="12" t="inlineStr">
        <is>
          <t>撮合与结算一体化适配层</t>
        </is>
      </c>
      <c r="C7" s="12" t="inlineStr">
        <is>
          <t>中心化撮合与链上结算之间存在大量人工对账与 T+N 时延，代币化证券 T+0 需求最痛</t>
        </is>
      </c>
      <c r="D7" s="12" t="inlineStr">
        <is>
          <t>做撮合事件到结算指令的适配与对账层，支持链上原子结算与法币通道并存</t>
        </is>
      </c>
    </row>
    <row r="8">
      <c r="A8" s="4" t="n">
        <v>7</v>
      </c>
      <c r="B8" s="12" t="inlineStr">
        <is>
          <t>做市商履约考核与激励自动化</t>
        </is>
      </c>
      <c r="C8" s="12" t="inlineStr">
        <is>
          <t>报价义务考核多靠人工与离线报表，激励结算滞后</t>
        </is>
      </c>
      <c r="D8" s="12" t="inlineStr">
        <is>
          <t>做实时报价质量度量与激励结算引擎</t>
        </is>
      </c>
    </row>
    <row r="9">
      <c r="A9" s="4" t="n">
        <v>8</v>
      </c>
      <c r="B9" s="12" t="inlineStr">
        <is>
          <t>异常报价与操纵识别可解释化</t>
        </is>
      </c>
      <c r="C9" s="12" t="inlineStr">
        <is>
          <t>模型风控的误杀率与不可解释性让交易所不敢上线自动化处置</t>
        </is>
      </c>
      <c r="D9" s="12" t="inlineStr">
        <is>
          <t>做可解释的操纵识别报告与分级处置工作流</t>
        </is>
      </c>
    </row>
    <row r="10">
      <c r="A10" s="4" t="n">
        <v>9</v>
      </c>
      <c r="B10" s="12" t="inlineStr">
        <is>
          <t>低延迟机房的能效与 ESG 披露</t>
        </is>
      </c>
      <c r="C10" s="12" t="inlineStr">
        <is>
          <t>超低延迟机器能耗高但无统一度量口径</t>
        </is>
      </c>
      <c r="D10" s="12" t="inlineStr">
        <is>
          <t>做撮合基础设施的能效度量与披露工具，服务机构合规</t>
        </is>
      </c>
    </row>
    <row r="11">
      <c r="A11" s="4" t="n">
        <v>10</v>
      </c>
      <c r="B11" s="12" t="inlineStr">
        <is>
          <t>跨机构时序公证与仲裁</t>
        </is>
      </c>
      <c r="C11" s="12" t="inlineStr">
        <is>
          <t>跨场所对账缺少被多方认可的时间基准与全序凭证</t>
        </is>
      </c>
      <c r="D11" s="12" t="inlineStr">
        <is>
          <t>提供硬件时间戳与全序凭证的时序公证服务</t>
        </is>
      </c>
    </row>
    <row r="12">
      <c r="A12" s="4" t="n">
        <v>11</v>
      </c>
      <c r="B12" s="12" t="inlineStr">
        <is>
          <t>撮合引擎形式化验证认证</t>
        </is>
      </c>
      <c r="C12" s="12" t="inlineStr">
        <is>
          <t>核心撮合规则的正确性目前只靠测试与演练，缺工业级证明</t>
        </is>
      </c>
      <c r="D12" s="12" t="inlineStr">
        <is>
          <t>对撮合与强平规则做形式化验证并出具认证报告</t>
        </is>
      </c>
    </row>
    <row r="13">
      <c r="A13" s="4" t="n">
        <v>12</v>
      </c>
      <c r="B13" s="12" t="inlineStr">
        <is>
          <t>撮合规则工程化能力沉淀</t>
        </is>
      </c>
      <c r="C13" s="12" t="inlineStr">
        <is>
          <t>撮合专家稀缺且知识高度依赖口口相传，新市场难以组建团队</t>
        </is>
      </c>
      <c r="D13" s="12" t="inlineStr">
        <is>
          <t>把规则工程与演练场景沉淀为可复用的规范与培训体系</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撮合引擎平台产品功能清单</dc:title>
  <dcterms:created xsi:type="dcterms:W3CDTF">2026-09-22T04:04:01Z</dcterms:created>
  <dcterms:modified xsi:type="dcterms:W3CDTF">2026-09-22T04:04:01Z</dcterms:modified>
</cp:coreProperties>
</file>