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'功能总表'!$A$1:$I$217</definedName>
    <definedName name="_xlnm._FilterDatabase" localSheetId="3" hidden="1">'前沿方向'!$A$1:$E$21</definedName>
    <definedName name="_xlnm._FilterDatabase" localSheetId="4" hidden="1">'中台能力'!$A$1:$D$19</definedName>
    <definedName name="_xlnm._FilterDatabase" localSheetId="5" hidden="1">'业务规则'!$A$1:$C$16</definedName>
    <definedName name="_xlnm._FilterDatabase" localSheetId="7" hidden="1">'资质地图'!$A$1:$D$23</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永续合约平台全景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指数价格体系</t>
        </is>
      </c>
      <c r="B3" s="4" t="n">
        <v>3</v>
      </c>
      <c r="C3" s="4" t="n">
        <v>12</v>
      </c>
      <c r="D3" s="4" t="inlineStr">
        <is>
          <t>核心</t>
        </is>
      </c>
      <c r="E3" s="5" t="n">
        <v>0.0556</v>
      </c>
    </row>
    <row r="4">
      <c r="A4" s="3" t="inlineStr">
        <is>
          <t>标记价格机制</t>
        </is>
      </c>
      <c r="B4" s="4" t="n">
        <v>3</v>
      </c>
      <c r="C4" s="4" t="n">
        <v>12</v>
      </c>
      <c r="D4" s="4" t="inlineStr">
        <is>
          <t>核心</t>
        </is>
      </c>
      <c r="E4" s="5" t="n">
        <v>0.0556</v>
      </c>
    </row>
    <row r="5">
      <c r="A5" s="3" t="inlineStr">
        <is>
          <t>资金费率机制</t>
        </is>
      </c>
      <c r="B5" s="4" t="n">
        <v>3</v>
      </c>
      <c r="C5" s="4" t="n">
        <v>12</v>
      </c>
      <c r="D5" s="4" t="inlineStr">
        <is>
          <t>核心</t>
        </is>
      </c>
      <c r="E5" s="5" t="n">
        <v>0.0556</v>
      </c>
    </row>
    <row r="6">
      <c r="A6" s="3" t="inlineStr">
        <is>
          <t>撮合引擎</t>
        </is>
      </c>
      <c r="B6" s="4" t="n">
        <v>3</v>
      </c>
      <c r="C6" s="4" t="n">
        <v>12</v>
      </c>
      <c r="D6" s="4" t="inlineStr">
        <is>
          <t>成熟</t>
        </is>
      </c>
      <c r="E6" s="5" t="n">
        <v>0.0556</v>
      </c>
    </row>
    <row r="7">
      <c r="A7" s="3" t="inlineStr">
        <is>
          <t>流动性与做市</t>
        </is>
      </c>
      <c r="B7" s="4" t="n">
        <v>3</v>
      </c>
      <c r="C7" s="4" t="n">
        <v>12</v>
      </c>
      <c r="D7" s="4" t="inlineStr">
        <is>
          <t>成长</t>
        </is>
      </c>
      <c r="E7" s="5" t="n">
        <v>0.0556</v>
      </c>
    </row>
    <row r="8">
      <c r="A8" s="3" t="inlineStr">
        <is>
          <t>杠杆与保证金体系</t>
        </is>
      </c>
      <c r="B8" s="4" t="n">
        <v>3</v>
      </c>
      <c r="C8" s="4" t="n">
        <v>12</v>
      </c>
      <c r="D8" s="4" t="inlineStr">
        <is>
          <t>核心</t>
        </is>
      </c>
      <c r="E8" s="5" t="n">
        <v>0.0556</v>
      </c>
    </row>
    <row r="9">
      <c r="A9" s="3" t="inlineStr">
        <is>
          <t>风险限额分层</t>
        </is>
      </c>
      <c r="B9" s="4" t="n">
        <v>3</v>
      </c>
      <c r="C9" s="4" t="n">
        <v>12</v>
      </c>
      <c r="D9" s="4" t="inlineStr">
        <is>
          <t>成长</t>
        </is>
      </c>
      <c r="E9" s="5" t="n">
        <v>0.0556</v>
      </c>
    </row>
    <row r="10">
      <c r="A10" s="3" t="inlineStr">
        <is>
          <t>委托类型与条件单</t>
        </is>
      </c>
      <c r="B10" s="4" t="n">
        <v>3</v>
      </c>
      <c r="C10" s="4" t="n">
        <v>12</v>
      </c>
      <c r="D10" s="4" t="inlineStr">
        <is>
          <t>成熟</t>
        </is>
      </c>
      <c r="E10" s="5" t="n">
        <v>0.0556</v>
      </c>
    </row>
    <row r="11">
      <c r="A11" s="3" t="inlineStr">
        <is>
          <t>清算引擎</t>
        </is>
      </c>
      <c r="B11" s="4" t="n">
        <v>3</v>
      </c>
      <c r="C11" s="4" t="n">
        <v>12</v>
      </c>
      <c r="D11" s="4" t="inlineStr">
        <is>
          <t>核心</t>
        </is>
      </c>
      <c r="E11" s="5" t="n">
        <v>0.0556</v>
      </c>
    </row>
    <row r="12">
      <c r="A12" s="3" t="inlineStr">
        <is>
          <t>保险基金与ADL</t>
        </is>
      </c>
      <c r="B12" s="4" t="n">
        <v>3</v>
      </c>
      <c r="C12" s="4" t="n">
        <v>12</v>
      </c>
      <c r="D12" s="4" t="inlineStr">
        <is>
          <t>核心</t>
        </is>
      </c>
      <c r="E12" s="5" t="n">
        <v>0.0556</v>
      </c>
    </row>
    <row r="13">
      <c r="A13" s="3" t="inlineStr">
        <is>
          <t>清算Keepers与机器人</t>
        </is>
      </c>
      <c r="B13" s="4" t="n">
        <v>3</v>
      </c>
      <c r="C13" s="4" t="n">
        <v>12</v>
      </c>
      <c r="D13" s="4" t="inlineStr">
        <is>
          <t>成长</t>
        </is>
      </c>
      <c r="E13" s="5" t="n">
        <v>0.0556</v>
      </c>
    </row>
    <row r="14">
      <c r="A14" s="3" t="inlineStr">
        <is>
          <t>跳空与插针防护</t>
        </is>
      </c>
      <c r="B14" s="4" t="n">
        <v>3</v>
      </c>
      <c r="C14" s="4" t="n">
        <v>12</v>
      </c>
      <c r="D14" s="4" t="inlineStr">
        <is>
          <t>成长</t>
        </is>
      </c>
      <c r="E14" s="5" t="n">
        <v>0.0556</v>
      </c>
    </row>
    <row r="15">
      <c r="A15" s="3" t="inlineStr">
        <is>
          <t>事件合约与极端场景</t>
        </is>
      </c>
      <c r="B15" s="4" t="n">
        <v>3</v>
      </c>
      <c r="C15" s="4" t="n">
        <v>12</v>
      </c>
      <c r="D15" s="4" t="inlineStr">
        <is>
          <t>成熟</t>
        </is>
      </c>
      <c r="E15" s="5" t="n">
        <v>0.0556</v>
      </c>
    </row>
    <row r="16">
      <c r="A16" s="3" t="inlineStr">
        <is>
          <t>实时风控与熔断</t>
        </is>
      </c>
      <c r="B16" s="4" t="n">
        <v>3</v>
      </c>
      <c r="C16" s="4" t="n">
        <v>12</v>
      </c>
      <c r="D16" s="4" t="inlineStr">
        <is>
          <t>成长</t>
        </is>
      </c>
      <c r="E16" s="5" t="n">
        <v>0.0556</v>
      </c>
    </row>
    <row r="17">
      <c r="A17" s="3" t="inlineStr">
        <is>
          <t>加密永续产品线</t>
        </is>
      </c>
      <c r="B17" s="4" t="n">
        <v>3</v>
      </c>
      <c r="C17" s="4" t="n">
        <v>12</v>
      </c>
      <c r="D17" s="4" t="inlineStr">
        <is>
          <t>成熟</t>
        </is>
      </c>
      <c r="E17" s="5" t="n">
        <v>0.0556</v>
      </c>
    </row>
    <row r="18">
      <c r="A18" s="3" t="inlineStr">
        <is>
          <t>股票永续</t>
        </is>
      </c>
      <c r="B18" s="4" t="n">
        <v>3</v>
      </c>
      <c r="C18" s="4" t="n">
        <v>12</v>
      </c>
      <c r="D18" s="4" t="inlineStr">
        <is>
          <t>成长</t>
        </is>
      </c>
      <c r="E18" s="5" t="n">
        <v>0.0556</v>
      </c>
    </row>
    <row r="19">
      <c r="A19" s="3" t="inlineStr">
        <is>
          <t>平台架构：单状态与Rollup</t>
        </is>
      </c>
      <c r="B19" s="4" t="n">
        <v>3</v>
      </c>
      <c r="C19" s="4" t="n">
        <v>12</v>
      </c>
      <c r="D19" s="4" t="inlineStr">
        <is>
          <t>成熟</t>
        </is>
      </c>
      <c r="E19" s="5" t="n">
        <v>0.0556</v>
      </c>
    </row>
    <row r="20">
      <c r="A20" s="3" t="inlineStr">
        <is>
          <t>跨资产保证金与合规托管</t>
        </is>
      </c>
      <c r="B20" s="4" t="n">
        <v>3</v>
      </c>
      <c r="C20" s="4" t="n">
        <v>12</v>
      </c>
      <c r="D20" s="4" t="inlineStr">
        <is>
          <t>成长</t>
        </is>
      </c>
      <c r="E20" s="5" t="n">
        <v>0.0556</v>
      </c>
    </row>
    <row r="21">
      <c r="A21" s="6" t="inlineStr">
        <is>
          <t>合计</t>
        </is>
      </c>
      <c r="B21" s="7" t="n">
        <v>54</v>
      </c>
      <c r="C21" s="7" t="n">
        <v>216</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20</v>
      </c>
    </row>
    <row r="27">
      <c r="A27" s="3" t="inlineStr">
        <is>
          <t>通用中台能力</t>
        </is>
      </c>
      <c r="B27" s="4" t="n">
        <v>18</v>
      </c>
    </row>
    <row r="28">
      <c r="A28" s="3" t="inlineStr">
        <is>
          <t>核心规则（业务规则）</t>
        </is>
      </c>
      <c r="B28" s="4" t="n">
        <v>15</v>
      </c>
    </row>
    <row r="29">
      <c r="A29" s="3" t="inlineStr">
        <is>
          <t>指标类别</t>
        </is>
      </c>
      <c r="B29" s="4" t="n">
        <v>8</v>
      </c>
    </row>
    <row r="30">
      <c r="A30" s="3" t="inlineStr">
        <is>
          <t>资质与监管框架</t>
        </is>
      </c>
      <c r="B30" s="4" t="n">
        <v>22</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链上订单簿 L1 永续</t>
        </is>
      </c>
      <c r="B2" s="12" t="inlineStr">
        <is>
          <t>Hyperliquid（HyperBFT）</t>
        </is>
      </c>
      <c r="C2" s="12" t="inlineStr">
        <is>
          <t>无合规主体（大陆禁止加密衍生品）</t>
        </is>
      </c>
      <c r="D2" s="12" t="inlineStr">
        <is>
          <t>以自建 L1 换撮合性能，靠开仓与成交费盈利</t>
        </is>
      </c>
    </row>
    <row r="3">
      <c r="A3" s="3" t="inlineStr">
        <is>
          <t>zk-Rollup 订单簿永续</t>
        </is>
      </c>
      <c r="B3" s="12" t="inlineStr">
        <is>
          <t>Lighter、ApeX Omni</t>
        </is>
      </c>
      <c r="C3" s="12" t="inlineStr">
        <is>
          <t>无合规主体</t>
        </is>
      </c>
      <c r="D3" s="12" t="inlineStr">
        <is>
          <t>用 ZK 结算换合规与成本，用费率补贴换市场份额</t>
        </is>
      </c>
    </row>
    <row r="4">
      <c r="A4" s="3" t="inlineStr">
        <is>
          <t>AMM 池子永续</t>
        </is>
      </c>
      <c r="B4" s="12" t="inlineStr">
        <is>
          <t>GMX v2、Vertex</t>
        </is>
      </c>
      <c r="C4" s="12" t="inlineStr">
        <is>
          <t>无合规主体</t>
        </is>
      </c>
      <c r="D4" s="12" t="inlineStr">
        <is>
          <t>LP 池做全体交易者的对手方，收开平仓费并与 LP 分成</t>
        </is>
      </c>
    </row>
    <row r="5">
      <c r="A5" s="3" t="inlineStr">
        <is>
          <t>预言机价格合成永续</t>
        </is>
      </c>
      <c r="B5" s="12" t="inlineStr">
        <is>
          <t>Synthetix Perps、Mux</t>
        </is>
      </c>
      <c r="C5" s="12" t="inlineStr">
        <is>
          <t>无合规主体</t>
        </is>
      </c>
      <c r="D5" s="12" t="inlineStr">
        <is>
          <t>以全局债务池承接盈亏，费用归协议金库</t>
        </is>
      </c>
    </row>
    <row r="6">
      <c r="A6" s="3" t="inlineStr">
        <is>
          <t>CEX 中心化永续</t>
        </is>
      </c>
      <c r="B6" s="12" t="inlineStr">
        <is>
          <t>Binance、Bybit、OKX</t>
        </is>
      </c>
      <c r="C6" s="12" t="inlineStr">
        <is>
          <t>相关主体已退出大陆市场</t>
        </is>
      </c>
      <c r="D6" s="12" t="inlineStr">
        <is>
          <t>高杠杆高频流量变现，资金费与强平费用为辅</t>
        </is>
      </c>
    </row>
    <row r="7">
      <c r="A7" s="3" t="inlineStr">
        <is>
          <t>股票永续</t>
        </is>
      </c>
      <c r="B7" s="12" t="inlineStr">
        <is>
          <t>Hyperliquid XYZ100、Bitget Stock Futures</t>
        </is>
      </c>
      <c r="C7" s="12" t="inlineStr">
        <is>
          <t>无合规主体</t>
        </is>
      </c>
      <c r="D7" s="12" t="inlineStr">
        <is>
          <t>把美股敞口代币化加永续化，吃美盘时段的加密流动性</t>
        </is>
      </c>
    </row>
    <row r="8">
      <c r="A8" s="3" t="inlineStr">
        <is>
          <t>事件合约与短时合约</t>
        </is>
      </c>
      <c r="B8" s="12" t="inlineStr">
        <is>
          <t>币安事件合约、Polymarket 衍生侧</t>
        </is>
      </c>
      <c r="C8" s="12" t="inlineStr">
        <is>
          <t>无合规主体</t>
        </is>
      </c>
      <c r="D8" s="12" t="inlineStr">
        <is>
          <t>以涨跌与区间为结算标的，用轻量赌注型产品获客</t>
        </is>
      </c>
    </row>
    <row r="9">
      <c r="A9" s="3" t="inlineStr">
        <is>
          <t>隐私双轨永续</t>
        </is>
      </c>
      <c r="B9" s="12" t="inlineStr">
        <is>
          <t>Aster（隐私模式+透明模式）</t>
        </is>
      </c>
      <c r="C9" s="12" t="inlineStr">
        <is>
          <t>无合规主体</t>
        </is>
      </c>
      <c r="D9" s="12" t="inlineStr">
        <is>
          <t>用隐私轨道换差异化流量，用透明轨道保审计能力</t>
        </is>
      </c>
    </row>
    <row r="10">
      <c r="A10" s="3" t="inlineStr">
        <is>
          <t>多链聚合永续</t>
        </is>
      </c>
      <c r="B10" s="12" t="inlineStr">
        <is>
          <t>ApeX zkLink、Synthetix v3 多链</t>
        </is>
      </c>
      <c r="C10" s="12" t="inlineStr">
        <is>
          <t>无合规主体</t>
        </is>
      </c>
      <c r="D10" s="12" t="inlineStr">
        <is>
          <t>聚合多链抵押与流动性，降低单链资金割裂</t>
        </is>
      </c>
    </row>
    <row r="11">
      <c r="A11" s="3" t="inlineStr">
        <is>
          <t>组合保证金与跨资产统一保证金</t>
        </is>
      </c>
      <c r="B11" s="12" t="inlineStr">
        <is>
          <t>Deribit Portfolio Margin、币安统一账户</t>
        </is>
      </c>
      <c r="C11" s="12" t="inlineStr">
        <is>
          <t>无合规主体</t>
        </is>
      </c>
      <c r="D11" s="12" t="inlineStr">
        <is>
          <t>用组合风险模型释放保证金效率，机构优先</t>
        </is>
      </c>
    </row>
    <row r="12">
      <c r="A12" s="3" t="inlineStr">
        <is>
          <t>清算与风控基础设施</t>
        </is>
      </c>
      <c r="B12" s="12" t="inlineStr">
        <is>
          <t>Chainlink Data Streams、Gauntlet 风控服务</t>
        </is>
      </c>
      <c r="C12" s="12" t="inlineStr">
        <is>
          <t>无合规主体</t>
        </is>
      </c>
      <c r="D12" s="12" t="inlineStr">
        <is>
          <t>向平台输出价格、风险参数与清算能力，按量收费</t>
        </is>
      </c>
    </row>
    <row r="13">
      <c r="A13" s="3" t="inlineStr">
        <is>
          <t>跟单与社交化永续</t>
        </is>
      </c>
      <c r="B13" s="12" t="inlineStr">
        <is>
          <t>Bitget Copy Trading、Bybit Copy</t>
        </is>
      </c>
      <c r="C13" s="12" t="inlineStr">
        <is>
          <t>无合规主体</t>
        </is>
      </c>
      <c r="D13" s="12" t="inlineStr">
        <is>
          <t>把交易能力商品化，用跟单留存放大手续费 LTV</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指数价格体系</t>
        </is>
      </c>
      <c r="C2" s="3" t="inlineStr">
        <is>
          <t>多源聚合与加权</t>
        </is>
      </c>
      <c r="D2" s="3" t="inlineStr">
        <is>
          <t>多源采样</t>
        </is>
      </c>
      <c r="E2" s="12" t="inlineStr">
        <is>
          <t>至少聚合 5 家以上主流交易所现货价做加权中位数，单所宕机或被插针时不会直接污染指数</t>
        </is>
      </c>
      <c r="F2" s="12" t="inlineStr">
        <is>
          <t>Pyth、Chainlink</t>
        </is>
      </c>
      <c r="G2" s="4" t="inlineStr">
        <is>
          <t>核心</t>
        </is>
      </c>
      <c r="H2" s="13" t="n"/>
      <c r="I2" s="14" t="n"/>
    </row>
    <row r="3">
      <c r="A3" s="4" t="n">
        <v>2</v>
      </c>
      <c r="B3" s="3" t="inlineStr">
        <is>
          <t>指数价格体系</t>
        </is>
      </c>
      <c r="C3" s="3" t="inlineStr">
        <is>
          <t>多源聚合与加权</t>
        </is>
      </c>
      <c r="D3" s="3" t="inlineStr">
        <is>
          <t>加权中位数</t>
        </is>
      </c>
      <c r="E3" s="12" t="inlineStr">
        <is>
          <t>中位数比均值抗操纵，若用均值，一家小所的异常报价就能拉偏指数并触发全市场误清算</t>
        </is>
      </c>
      <c r="F3" s="12" t="inlineStr">
        <is>
          <t>Chainlink Data Streams</t>
        </is>
      </c>
      <c r="G3" s="4" t="inlineStr">
        <is>
          <t>核心</t>
        </is>
      </c>
      <c r="H3" s="13" t="n"/>
      <c r="I3" s="14" t="n"/>
    </row>
    <row r="4">
      <c r="A4" s="4" t="n">
        <v>3</v>
      </c>
      <c r="B4" s="3" t="inlineStr">
        <is>
          <t>指数价格体系</t>
        </is>
      </c>
      <c r="C4" s="3" t="inlineStr">
        <is>
          <t>多源聚合与加权</t>
        </is>
      </c>
      <c r="D4" s="3" t="inlineStr">
        <is>
          <t>异常源剔除</t>
        </is>
      </c>
      <c r="E4" s="12" t="inlineStr">
        <is>
          <t>对偏离中位数超阈值（如 5%）的报价源自动剔除并告警，否则坏源会持续输出错误价格</t>
        </is>
      </c>
      <c r="F4" s="12" t="inlineStr">
        <is>
          <t>Pyth confidence intervals</t>
        </is>
      </c>
      <c r="G4" s="4" t="inlineStr">
        <is>
          <t>核心</t>
        </is>
      </c>
      <c r="H4" s="13" t="n"/>
      <c r="I4" s="14" t="n"/>
    </row>
    <row r="5">
      <c r="A5" s="4" t="n">
        <v>4</v>
      </c>
      <c r="B5" s="3" t="inlineStr">
        <is>
          <t>指数价格体系</t>
        </is>
      </c>
      <c r="C5" s="3" t="inlineStr">
        <is>
          <t>多源聚合与加权</t>
        </is>
      </c>
      <c r="D5" s="3" t="inlineStr">
        <is>
          <t>更新频率</t>
        </is>
      </c>
      <c r="E5" s="12" t="inlineStr">
        <is>
          <t>亚秒级（400ms 级）更新是衍生品可用性底线，秒级以上延迟会在剧烈行情放大清算滞后</t>
        </is>
      </c>
      <c r="F5" s="12" t="inlineStr">
        <is>
          <t>Pyth（第一方 400ms）</t>
        </is>
      </c>
      <c r="G5" s="4" t="inlineStr">
        <is>
          <t>核心</t>
        </is>
      </c>
      <c r="H5" s="13" t="n"/>
      <c r="I5" s="14" t="n"/>
    </row>
    <row r="6">
      <c r="A6" s="4" t="n">
        <v>5</v>
      </c>
      <c r="B6" s="3" t="inlineStr">
        <is>
          <t>指数价格体系</t>
        </is>
      </c>
      <c r="C6" s="3" t="inlineStr">
        <is>
          <t>成分交易所治理</t>
        </is>
      </c>
      <c r="D6" s="3" t="inlineStr">
        <is>
          <t>成分所准入</t>
        </is>
      </c>
      <c r="E6" s="12" t="inlineStr">
        <is>
          <t>纳入低流动性交易所会让指数被小额资金推动，成分所必须有真实深度与可审计报表</t>
        </is>
      </c>
      <c r="F6" s="12" t="inlineStr">
        <is>
          <t>Hyperliquid 指数成分治理</t>
        </is>
      </c>
      <c r="G6" s="4" t="inlineStr">
        <is>
          <t>核心</t>
        </is>
      </c>
      <c r="H6" s="13" t="n"/>
      <c r="I6" s="14" t="n"/>
    </row>
    <row r="7">
      <c r="A7" s="4" t="n">
        <v>6</v>
      </c>
      <c r="B7" s="3" t="inlineStr">
        <is>
          <t>指数价格体系</t>
        </is>
      </c>
      <c r="C7" s="3" t="inlineStr">
        <is>
          <t>成分交易所治理</t>
        </is>
      </c>
      <c r="D7" s="3" t="inlineStr">
        <is>
          <t>权重调整流程</t>
        </is>
      </c>
      <c r="E7" s="12" t="inlineStr">
        <is>
          <t>成分所权重变更需公告与缓冲期，突然换权重会让依赖历史价格的策略瞬间失效</t>
        </is>
      </c>
      <c r="F7" s="12" t="inlineStr">
        <is>
          <t>币安指数规则</t>
        </is>
      </c>
      <c r="G7" s="4" t="inlineStr">
        <is>
          <t>核心</t>
        </is>
      </c>
      <c r="H7" s="13" t="n"/>
      <c r="I7" s="14" t="n"/>
    </row>
    <row r="8">
      <c r="A8" s="4" t="n">
        <v>7</v>
      </c>
      <c r="B8" s="3" t="inlineStr">
        <is>
          <t>指数价格体系</t>
        </is>
      </c>
      <c r="C8" s="3" t="inlineStr">
        <is>
          <t>成分交易所治理</t>
        </is>
      </c>
      <c r="D8" s="3" t="inlineStr">
        <is>
          <t>交易对映射校准</t>
        </is>
      </c>
      <c r="E8" s="12" t="inlineStr">
        <is>
          <t>同一标的在不同所的计价与精度不同，映射错误会让指数系统性偏移并持续计错费率</t>
        </is>
      </c>
      <c r="F8" s="12" t="inlineStr">
        <is>
          <t>dYdX 指数配置</t>
        </is>
      </c>
      <c r="G8" s="4" t="inlineStr">
        <is>
          <t>核心</t>
        </is>
      </c>
      <c r="H8" s="13" t="n"/>
      <c r="I8" s="14" t="n"/>
    </row>
    <row r="9">
      <c r="A9" s="4" t="n">
        <v>8</v>
      </c>
      <c r="B9" s="3" t="inlineStr">
        <is>
          <t>指数价格体系</t>
        </is>
      </c>
      <c r="C9" s="3" t="inlineStr">
        <is>
          <t>成分交易所治理</t>
        </is>
      </c>
      <c r="D9" s="3" t="inlineStr">
        <is>
          <t>全源失效降级</t>
        </is>
      </c>
      <c r="E9" s="12" t="inlineStr">
        <is>
          <t>所有源同时失效时冻结指数并暂停开仓，取旧值或归零都会制造错误定价下的连环清算</t>
        </is>
      </c>
      <c r="F9" s="12" t="inlineStr">
        <is>
          <t>Chainlink 预言机降级实践</t>
        </is>
      </c>
      <c r="G9" s="4" t="inlineStr">
        <is>
          <t>核心</t>
        </is>
      </c>
      <c r="H9" s="13" t="n"/>
      <c r="I9" s="14" t="n"/>
    </row>
    <row r="10">
      <c r="A10" s="4" t="n">
        <v>9</v>
      </c>
      <c r="B10" s="3" t="inlineStr">
        <is>
          <t>指数价格体系</t>
        </is>
      </c>
      <c r="C10" s="3" t="inlineStr">
        <is>
          <t>内部价格源风险控制</t>
        </is>
      </c>
      <c r="D10" s="3" t="inlineStr">
        <is>
          <t>内部源隔离校验</t>
        </is>
      </c>
      <c r="E10" s="12" t="inlineStr">
        <is>
          <t>2025.10 USDe 事件中 6000 万美元卖盘打崩平台内部价格源、引发 193 亿美元连环爆仓，内部源必须与外部指数交叉校验</t>
        </is>
      </c>
      <c r="F10" s="12" t="inlineStr">
        <is>
          <t>Hyperliquid（USDe 事件后改版）</t>
        </is>
      </c>
      <c r="G10" s="4" t="inlineStr">
        <is>
          <t>核心</t>
        </is>
      </c>
      <c r="H10" s="13" t="n"/>
      <c r="I10" s="14" t="n"/>
    </row>
    <row r="11">
      <c r="A11" s="4" t="n">
        <v>10</v>
      </c>
      <c r="B11" s="3" t="inlineStr">
        <is>
          <t>指数价格体系</t>
        </is>
      </c>
      <c r="C11" s="3" t="inlineStr">
        <is>
          <t>内部价格源风险控制</t>
        </is>
      </c>
      <c r="D11" s="3" t="inlineStr">
        <is>
          <t>流动性折价模型</t>
        </is>
      </c>
      <c r="E11" s="12" t="inlineStr">
        <is>
          <t>低流动性资产不能按名义价值直接入指，必须按可成交深度折价，否则单笔大单即可打穿价格</t>
        </is>
      </c>
      <c r="F11" s="12" t="inlineStr">
        <is>
          <t>USDe 事件复盘</t>
        </is>
      </c>
      <c r="G11" s="4" t="inlineStr">
        <is>
          <t>核心</t>
        </is>
      </c>
      <c r="H11" s="13" t="n"/>
      <c r="I11" s="14" t="n"/>
    </row>
    <row r="12">
      <c r="A12" s="4" t="n">
        <v>11</v>
      </c>
      <c r="B12" s="3" t="inlineStr">
        <is>
          <t>指数价格体系</t>
        </is>
      </c>
      <c r="C12" s="3" t="inlineStr">
        <is>
          <t>内部价格源风险控制</t>
        </is>
      </c>
      <c r="D12" s="3" t="inlineStr">
        <is>
          <t>预言机熔断开关</t>
        </is>
      </c>
      <c r="E12" s="12" t="inlineStr">
        <is>
          <t>价格偏离超阈值时自动熔断清算而非照常强平，宁可暂停交易也不制造连环爆仓</t>
        </is>
      </c>
      <c r="F12" s="12" t="inlineStr">
        <is>
          <t>Chainlink Automation</t>
        </is>
      </c>
      <c r="G12" s="4" t="inlineStr">
        <is>
          <t>核心</t>
        </is>
      </c>
      <c r="H12" s="13" t="n"/>
      <c r="I12" s="14" t="n"/>
    </row>
    <row r="13">
      <c r="A13" s="4" t="n">
        <v>12</v>
      </c>
      <c r="B13" s="3" t="inlineStr">
        <is>
          <t>指数价格体系</t>
        </is>
      </c>
      <c r="C13" s="3" t="inlineStr">
        <is>
          <t>内部价格源风险控制</t>
        </is>
      </c>
      <c r="D13" s="3" t="inlineStr">
        <is>
          <t>计算过程可验证</t>
        </is>
      </c>
      <c r="E13" s="12" t="inlineStr">
        <is>
          <t>指数计算需可验证（签名报价上链或 ZK 证明），黑箱定价在争议发生时无法自证清白</t>
        </is>
      </c>
      <c r="F13" s="12" t="inlineStr">
        <is>
          <t>UMA 乐观预言机、Pyth</t>
        </is>
      </c>
      <c r="G13" s="4" t="inlineStr">
        <is>
          <t>核心</t>
        </is>
      </c>
      <c r="H13" s="13" t="n"/>
      <c r="I13" s="14" t="n"/>
    </row>
    <row r="14">
      <c r="A14" s="4" t="n">
        <v>13</v>
      </c>
      <c r="B14" s="3" t="inlineStr">
        <is>
          <t>标记价格机制</t>
        </is>
      </c>
      <c r="C14" s="3" t="inlineStr">
        <is>
          <t>标记价格构成</t>
        </is>
      </c>
      <c r="D14" s="3" t="inlineStr">
        <is>
          <t>指数加基差合成</t>
        </is>
      </c>
      <c r="E14" s="12" t="inlineStr">
        <is>
          <t>标记价等于指数价加移动平均基差，直接用最新成交价会让插针一根 K 线触发全场强平</t>
        </is>
      </c>
      <c r="F14" s="12" t="inlineStr">
        <is>
          <t>币安标记价格规则</t>
        </is>
      </c>
      <c r="G14" s="4" t="inlineStr">
        <is>
          <t>核心</t>
        </is>
      </c>
      <c r="H14" s="13" t="n"/>
      <c r="I14" s="14" t="n"/>
    </row>
    <row r="15">
      <c r="A15" s="4" t="n">
        <v>14</v>
      </c>
      <c r="B15" s="3" t="inlineStr">
        <is>
          <t>标记价格机制</t>
        </is>
      </c>
      <c r="C15" s="3" t="inlineStr">
        <is>
          <t>标记价格构成</t>
        </is>
      </c>
      <c r="D15" s="3" t="inlineStr">
        <is>
          <t>合理价与冲击价分离</t>
        </is>
      </c>
      <c r="E15" s="12" t="inlineStr">
        <is>
          <t>合理标记价用于盈亏、冲击标记价用于强平判定，两者混用会造成该平不平、不该平乱平</t>
        </is>
      </c>
      <c r="F15" s="12" t="inlineStr">
        <is>
          <t>Bybit 标记价格体系</t>
        </is>
      </c>
      <c r="G15" s="4" t="inlineStr">
        <is>
          <t>核心</t>
        </is>
      </c>
      <c r="H15" s="13" t="n"/>
      <c r="I15" s="14" t="n"/>
    </row>
    <row r="16">
      <c r="A16" s="4" t="n">
        <v>15</v>
      </c>
      <c r="B16" s="3" t="inlineStr">
        <is>
          <t>标记价格机制</t>
        </is>
      </c>
      <c r="C16" s="3" t="inlineStr">
        <is>
          <t>标记价格构成</t>
        </is>
      </c>
      <c r="D16" s="3" t="inlineStr">
        <is>
          <t>EMA 平滑窗口</t>
        </is>
      </c>
      <c r="E16" s="12" t="inlineStr">
        <is>
          <t>对基差用 EMA 平滑防止费率瞬时波动传导到强平线，窗口参数取错会让强平点系统性漂移</t>
        </is>
      </c>
      <c r="F16" s="12" t="inlineStr">
        <is>
          <t>dYdX 标记价格</t>
        </is>
      </c>
      <c r="G16" s="4" t="inlineStr">
        <is>
          <t>核心</t>
        </is>
      </c>
      <c r="H16" s="13" t="n"/>
      <c r="I16" s="14" t="n"/>
    </row>
    <row r="17">
      <c r="A17" s="4" t="n">
        <v>16</v>
      </c>
      <c r="B17" s="3" t="inlineStr">
        <is>
          <t>标记价格机制</t>
        </is>
      </c>
      <c r="C17" s="3" t="inlineStr">
        <is>
          <t>标记价格构成</t>
        </is>
      </c>
      <c r="D17" s="3" t="inlineStr">
        <is>
          <t>与指数偏离上限</t>
        </is>
      </c>
      <c r="E17" s="12" t="inlineStr">
        <is>
          <t>标记价偏离指数超阈值自动回锚，防止标记价被操纵后实现「合法」清算</t>
        </is>
      </c>
      <c r="F17" s="12" t="inlineStr">
        <is>
          <t>Hyperliquid 标记价格</t>
        </is>
      </c>
      <c r="G17" s="4" t="inlineStr">
        <is>
          <t>核心</t>
        </is>
      </c>
      <c r="H17" s="13" t="n"/>
      <c r="I17" s="14" t="n"/>
    </row>
    <row r="18">
      <c r="A18" s="4" t="n">
        <v>17</v>
      </c>
      <c r="B18" s="3" t="inlineStr">
        <is>
          <t>标记价格机制</t>
        </is>
      </c>
      <c r="C18" s="3" t="inlineStr">
        <is>
          <t>强平判定语义</t>
        </is>
      </c>
      <c r="D18" s="3" t="inlineStr">
        <is>
          <t>未实现盈亏按标记价计</t>
        </is>
      </c>
      <c r="E18" s="12" t="inlineStr">
        <is>
          <t>用成交价算未实现盈亏会造成浮盈无法提取或虚假爆仓，全站必须统一按标记价盯市</t>
        </is>
      </c>
      <c r="F18" s="12" t="inlineStr">
        <is>
          <t>行业通用标准</t>
        </is>
      </c>
      <c r="G18" s="4" t="inlineStr">
        <is>
          <t>核心</t>
        </is>
      </c>
      <c r="H18" s="13" t="n"/>
      <c r="I18" s="14" t="n"/>
    </row>
    <row r="19">
      <c r="A19" s="4" t="n">
        <v>18</v>
      </c>
      <c r="B19" s="3" t="inlineStr">
        <is>
          <t>标记价格机制</t>
        </is>
      </c>
      <c r="C19" s="3" t="inlineStr">
        <is>
          <t>强平判定语义</t>
        </is>
      </c>
      <c r="D19" s="3" t="inlineStr">
        <is>
          <t>强平价开仓即展示</t>
        </is>
      </c>
      <c r="E19" s="12" t="inlineStr">
        <is>
          <t>开仓时给出预估强平价并随保证金实时刷新，不给强平价的平台等于让用户盲飞</t>
        </is>
      </c>
      <c r="F19" s="12" t="inlineStr">
        <is>
          <t>币安、Bybit</t>
        </is>
      </c>
      <c r="G19" s="4" t="inlineStr">
        <is>
          <t>核心</t>
        </is>
      </c>
      <c r="H19" s="13" t="n"/>
      <c r="I19" s="14" t="n"/>
    </row>
    <row r="20">
      <c r="A20" s="4" t="n">
        <v>19</v>
      </c>
      <c r="B20" s="3" t="inlineStr">
        <is>
          <t>标记价格机制</t>
        </is>
      </c>
      <c r="C20" s="3" t="inlineStr">
        <is>
          <t>强平判定语义</t>
        </is>
      </c>
      <c r="D20" s="3" t="inlineStr">
        <is>
          <t>部分强平优先</t>
        </is>
      </c>
      <c r="E20" s="12" t="inlineStr">
        <is>
          <t>先减仓降杠杆再考虑全平，一步全平会把可恢复风险变成用户全额损失并冲击盘口</t>
        </is>
      </c>
      <c r="F20" s="12" t="inlineStr">
        <is>
          <t>Deribit 分级强平</t>
        </is>
      </c>
      <c r="G20" s="4" t="inlineStr">
        <is>
          <t>核心</t>
        </is>
      </c>
      <c r="H20" s="13" t="n"/>
      <c r="I20" s="14" t="n"/>
    </row>
    <row r="21">
      <c r="A21" s="4" t="n">
        <v>20</v>
      </c>
      <c r="B21" s="3" t="inlineStr">
        <is>
          <t>标记价格机制</t>
        </is>
      </c>
      <c r="C21" s="3" t="inlineStr">
        <is>
          <t>强平判定语义</t>
        </is>
      </c>
      <c r="D21" s="3" t="inlineStr">
        <is>
          <t>标记价防操纵测试</t>
        </is>
      </c>
      <c r="E21" s="12" t="inlineStr">
        <is>
          <t>上线新标的前必须模拟单账户对敲推标记价的攻击路径，未做对抗测试的标记公式就是后门</t>
        </is>
      </c>
      <c r="F21" s="12" t="inlineStr">
        <is>
          <t>内部风控实践</t>
        </is>
      </c>
      <c r="G21" s="4" t="inlineStr">
        <is>
          <t>核心</t>
        </is>
      </c>
      <c r="H21" s="13" t="n"/>
      <c r="I21" s="14" t="n"/>
    </row>
    <row r="22">
      <c r="A22" s="4" t="n">
        <v>21</v>
      </c>
      <c r="B22" s="3" t="inlineStr">
        <is>
          <t>标记价格机制</t>
        </is>
      </c>
      <c r="C22" s="3" t="inlineStr">
        <is>
          <t>多市场标记策略</t>
        </is>
      </c>
      <c r="D22" s="3" t="inlineStr">
        <is>
          <t>交割基差锚定</t>
        </is>
      </c>
      <c r="E22" s="12" t="inlineStr">
        <is>
          <t>永续标记价可参考同期交割期货的基差结构，股票永续休市期尤其依赖这类替代锚</t>
        </is>
      </c>
      <c r="F22" s="12" t="inlineStr">
        <is>
          <t>CME 期货参考</t>
        </is>
      </c>
      <c r="G22" s="4" t="inlineStr">
        <is>
          <t>核心</t>
        </is>
      </c>
      <c r="H22" s="13" t="n"/>
      <c r="I22" s="14" t="n"/>
    </row>
    <row r="23">
      <c r="A23" s="4" t="n">
        <v>22</v>
      </c>
      <c r="B23" s="3" t="inlineStr">
        <is>
          <t>标记价格机制</t>
        </is>
      </c>
      <c r="C23" s="3" t="inlineStr">
        <is>
          <t>多市场标记策略</t>
        </is>
      </c>
      <c r="D23" s="3" t="inlineStr">
        <is>
          <t>休市期冻结标记</t>
        </is>
      </c>
      <c r="E23" s="12" t="inlineStr">
        <is>
          <t>标的休市时标记价冻结于收盘指数加费率漂移，跟随盘口会给操纵者零风险插针窗口</t>
        </is>
      </c>
      <c r="F23" s="12" t="inlineStr">
        <is>
          <t>股票永续实践</t>
        </is>
      </c>
      <c r="G23" s="4" t="inlineStr">
        <is>
          <t>核心</t>
        </is>
      </c>
      <c r="H23" s="13" t="n"/>
      <c r="I23" s="14" t="n"/>
    </row>
    <row r="24">
      <c r="A24" s="4" t="n">
        <v>23</v>
      </c>
      <c r="B24" s="3" t="inlineStr">
        <is>
          <t>标记价格机制</t>
        </is>
      </c>
      <c r="C24" s="3" t="inlineStr">
        <is>
          <t>多市场标记策略</t>
        </is>
      </c>
      <c r="D24" s="3" t="inlineStr">
        <is>
          <t>跨市场价差监控</t>
        </is>
      </c>
      <c r="E24" s="12" t="inlineStr">
        <is>
          <t>标记价与多个外部市场价差超限时自动告警，这是预言机失真最早、成本最低的发现信号</t>
        </is>
      </c>
      <c r="F24" s="12" t="inlineStr">
        <is>
          <t>内部风控实践</t>
        </is>
      </c>
      <c r="G24" s="4" t="inlineStr">
        <is>
          <t>核心</t>
        </is>
      </c>
      <c r="H24" s="13" t="n"/>
      <c r="I24" s="14" t="n"/>
    </row>
    <row r="25">
      <c r="A25" s="4" t="n">
        <v>24</v>
      </c>
      <c r="B25" s="3" t="inlineStr">
        <is>
          <t>标记价格机制</t>
        </is>
      </c>
      <c r="C25" s="3" t="inlineStr">
        <is>
          <t>多市场标记策略</t>
        </is>
      </c>
      <c r="D25" s="3" t="inlineStr">
        <is>
          <t>重大事件切换保守源</t>
        </is>
      </c>
      <c r="E25" s="12" t="inlineStr">
        <is>
          <t>重大数据公布瞬间切换到更保守的标记源，避免一根瞬时 K 线扫掉全市场止损单</t>
        </is>
      </c>
      <c r="F25" s="12" t="inlineStr">
        <is>
          <t>CME 价格限制思想</t>
        </is>
      </c>
      <c r="G25" s="4" t="inlineStr">
        <is>
          <t>核心</t>
        </is>
      </c>
      <c r="H25" s="13" t="n"/>
      <c r="I25" s="14" t="n"/>
    </row>
    <row r="26">
      <c r="A26" s="4" t="n">
        <v>25</v>
      </c>
      <c r="B26" s="3" t="inlineStr">
        <is>
          <t>资金费率机制</t>
        </is>
      </c>
      <c r="C26" s="3" t="inlineStr">
        <is>
          <t>费率计算与收付</t>
        </is>
      </c>
      <c r="D26" s="3" t="inlineStr">
        <is>
          <t>溢价指数加利率成分</t>
        </is>
      </c>
      <c r="E26" s="12" t="inlineStr">
        <is>
          <t>资金费率由溢价指数与利差组成，只看盘口溢价会忽略稳定币借贷利差导致费率长期失真</t>
        </is>
      </c>
      <c r="F26" s="12" t="inlineStr">
        <is>
          <t>币安资金费率公式</t>
        </is>
      </c>
      <c r="G26" s="4" t="inlineStr">
        <is>
          <t>核心</t>
        </is>
      </c>
      <c r="H26" s="13" t="n"/>
      <c r="I26" s="14" t="n"/>
    </row>
    <row r="27">
      <c r="A27" s="4" t="n">
        <v>26</v>
      </c>
      <c r="B27" s="3" t="inlineStr">
        <is>
          <t>资金费率机制</t>
        </is>
      </c>
      <c r="C27" s="3" t="inlineStr">
        <is>
          <t>费率计算与收付</t>
        </is>
      </c>
      <c r="D27" s="3" t="inlineStr">
        <is>
          <t>收付周期选择</t>
        </is>
      </c>
      <c r="E27" s="12" t="inlineStr">
        <is>
          <t>8 小时或 1 小时收付一次，周期过长锚定松弛、过短会放大结算系统压力与套利摩擦</t>
        </is>
      </c>
      <c r="F27" s="12" t="inlineStr">
        <is>
          <t>dYdX、Hyperliquid（1 小时）</t>
        </is>
      </c>
      <c r="G27" s="4" t="inlineStr">
        <is>
          <t>核心</t>
        </is>
      </c>
      <c r="H27" s="13" t="n"/>
      <c r="I27" s="14" t="n"/>
    </row>
    <row r="28">
      <c r="A28" s="4" t="n">
        <v>27</v>
      </c>
      <c r="B28" s="3" t="inlineStr">
        <is>
          <t>资金费率机制</t>
        </is>
      </c>
      <c r="C28" s="3" t="inlineStr">
        <is>
          <t>费率计算与收付</t>
        </is>
      </c>
      <c r="D28" s="3" t="inlineStr">
        <is>
          <t>费率上下限</t>
        </is>
      </c>
      <c r="E28" s="12" t="inlineStr">
        <is>
          <t>必须设上下限（如单期封顶或年化封顶），无上限时极端行情的费率会变成强制去杠杆加速器</t>
        </is>
      </c>
      <c r="F28" s="12" t="inlineStr">
        <is>
          <t>行业通用标准</t>
        </is>
      </c>
      <c r="G28" s="4" t="inlineStr">
        <is>
          <t>核心</t>
        </is>
      </c>
      <c r="H28" s="13" t="n"/>
      <c r="I28" s="14" t="n"/>
    </row>
    <row r="29">
      <c r="A29" s="4" t="n">
        <v>28</v>
      </c>
      <c r="B29" s="3" t="inlineStr">
        <is>
          <t>资金费率机制</t>
        </is>
      </c>
      <c r="C29" s="3" t="inlineStr">
        <is>
          <t>费率计算与收付</t>
        </is>
      </c>
      <c r="D29" s="3" t="inlineStr">
        <is>
          <t>按名义价值计提</t>
        </is>
      </c>
      <c r="E29" s="12" t="inlineStr">
        <is>
          <t>资金费按持仓名义价值计收而非按保证金，口径写错会让高杠杆账户被费率温水煮青蛙式消耗</t>
        </is>
      </c>
      <c r="F29" s="12" t="inlineStr">
        <is>
          <t>行业标准</t>
        </is>
      </c>
      <c r="G29" s="4" t="inlineStr">
        <is>
          <t>核心</t>
        </is>
      </c>
      <c r="H29" s="13" t="n"/>
      <c r="I29" s="14" t="n"/>
    </row>
    <row r="30">
      <c r="A30" s="4" t="n">
        <v>29</v>
      </c>
      <c r="B30" s="3" t="inlineStr">
        <is>
          <t>资金费率机制</t>
        </is>
      </c>
      <c r="C30" s="3" t="inlineStr">
        <is>
          <t>费率作为风险信号</t>
        </is>
      </c>
      <c r="D30" s="3" t="inlineStr">
        <is>
          <t>费率即拥挤度</t>
        </is>
      </c>
      <c r="E30" s="12" t="inlineStr">
        <is>
          <t>年化超 10% 的费率等于多头极度拥挤，费率应作为收紧风险限额的输入而非仅仅是收入</t>
        </is>
      </c>
      <c r="F30" s="12" t="inlineStr">
        <is>
          <t>AI 板块费率事件</t>
        </is>
      </c>
      <c r="G30" s="4" t="inlineStr">
        <is>
          <t>核心</t>
        </is>
      </c>
      <c r="H30" s="13" t="n"/>
      <c r="I30" s="14" t="n"/>
    </row>
    <row r="31">
      <c r="A31" s="4" t="n">
        <v>30</v>
      </c>
      <c r="B31" s="3" t="inlineStr">
        <is>
          <t>资金费率机制</t>
        </is>
      </c>
      <c r="C31" s="3" t="inlineStr">
        <is>
          <t>费率作为风险信号</t>
        </is>
      </c>
      <c r="D31" s="3" t="inlineStr">
        <is>
          <t>套利平衡本质</t>
        </is>
      </c>
      <c r="E31" s="12" t="inlineStr">
        <is>
          <t>费率是吸引反向头寸的出价，理解这一点才能解释高费率为何常是顶部信号而非可持续收入</t>
        </is>
      </c>
      <c r="F31" s="12" t="inlineStr">
        <is>
          <t>Ethena 与套利基金实践</t>
        </is>
      </c>
      <c r="G31" s="4" t="inlineStr">
        <is>
          <t>核心</t>
        </is>
      </c>
      <c r="H31" s="13" t="n"/>
      <c r="I31" s="14" t="n"/>
    </row>
    <row r="32">
      <c r="A32" s="4" t="n">
        <v>31</v>
      </c>
      <c r="B32" s="3" t="inlineStr">
        <is>
          <t>资金费率机制</t>
        </is>
      </c>
      <c r="C32" s="3" t="inlineStr">
        <is>
          <t>费率作为风险信号</t>
        </is>
      </c>
      <c r="D32" s="3" t="inlineStr">
        <is>
          <t>预测费率透明化</t>
        </is>
      </c>
      <c r="E32" s="12" t="inlineStr">
        <is>
          <t>向用户展示下一期预测费率与历史曲线，隐藏费率的平台会在费率飙升时遭遇集中投诉与挤兑式平仓</t>
        </is>
      </c>
      <c r="F32" s="12" t="inlineStr">
        <is>
          <t>币安预测费率</t>
        </is>
      </c>
      <c r="G32" s="4" t="inlineStr">
        <is>
          <t>核心</t>
        </is>
      </c>
      <c r="H32" s="13" t="n"/>
      <c r="I32" s="14" t="n"/>
    </row>
    <row r="33">
      <c r="A33" s="4" t="n">
        <v>32</v>
      </c>
      <c r="B33" s="3" t="inlineStr">
        <is>
          <t>资金费率机制</t>
        </is>
      </c>
      <c r="C33" s="3" t="inlineStr">
        <is>
          <t>费率作为风险信号</t>
        </is>
      </c>
      <c r="D33" s="3" t="inlineStr">
        <is>
          <t>费率前置到下单环节</t>
        </is>
      </c>
      <c r="E33" s="12" t="inlineStr">
        <is>
          <t>高正费率时对顺势开仓提高保证金要求或限制规模，把风险信号前置到下单而非等到清算</t>
        </is>
      </c>
      <c r="F33" s="12" t="inlineStr">
        <is>
          <t>风险限额实践</t>
        </is>
      </c>
      <c r="G33" s="4" t="inlineStr">
        <is>
          <t>核心</t>
        </is>
      </c>
      <c r="H33" s="13" t="n"/>
      <c r="I33" s="14" t="n"/>
    </row>
    <row r="34">
      <c r="A34" s="4" t="n">
        <v>33</v>
      </c>
      <c r="B34" s="3" t="inlineStr">
        <is>
          <t>资金费率机制</t>
        </is>
      </c>
      <c r="C34" s="3" t="inlineStr">
        <is>
          <t>费率治理与产品化</t>
        </is>
      </c>
      <c r="D34" s="3" t="inlineStr">
        <is>
          <t>参数变更公告机制</t>
        </is>
      </c>
      <c r="E34" s="12" t="inlineStr">
        <is>
          <t>费率周期与上限调整需提前公告，突袭式修改会被市场认定为追溯性没收并引发迁移</t>
        </is>
      </c>
      <c r="F34" s="12" t="inlineStr">
        <is>
          <t>社区治理案例</t>
        </is>
      </c>
      <c r="G34" s="4" t="inlineStr">
        <is>
          <t>核心</t>
        </is>
      </c>
      <c r="H34" s="13" t="n"/>
      <c r="I34" s="14" t="n"/>
    </row>
    <row r="35">
      <c r="A35" s="4" t="n">
        <v>34</v>
      </c>
      <c r="B35" s="3" t="inlineStr">
        <is>
          <t>资金费率机制</t>
        </is>
      </c>
      <c r="C35" s="3" t="inlineStr">
        <is>
          <t>费率治理与产品化</t>
        </is>
      </c>
      <c r="D35" s="3" t="inlineStr">
        <is>
          <t>分标的费率参数</t>
        </is>
      </c>
      <c r="E35" s="12" t="inlineStr">
        <is>
          <t>主流币与长尾币费率参数应分层，长尾套用主流参数会因流动性差异被套利盘反复打穿</t>
        </is>
      </c>
      <c r="F35" s="12" t="inlineStr">
        <is>
          <t>dYdX 市场分级</t>
        </is>
      </c>
      <c r="G35" s="4" t="inlineStr">
        <is>
          <t>核心</t>
        </is>
      </c>
      <c r="H35" s="13" t="n"/>
      <c r="I35" s="14" t="n"/>
    </row>
    <row r="36">
      <c r="A36" s="4" t="n">
        <v>35</v>
      </c>
      <c r="B36" s="3" t="inlineStr">
        <is>
          <t>资金费率机制</t>
        </is>
      </c>
      <c r="C36" s="3" t="inlineStr">
        <is>
          <t>费率治理与产品化</t>
        </is>
      </c>
      <c r="D36" s="3" t="inlineStr">
        <is>
          <t>费率收入归属边界</t>
        </is>
      </c>
      <c r="E36" s="12" t="inlineStr">
        <is>
          <t>平台抽成与全量返还多空的边界要清晰，混同会让平台背上与用户对赌的定性风险</t>
        </is>
      </c>
      <c r="F36" s="12" t="inlineStr">
        <is>
          <t>GMX 费用分配模型</t>
        </is>
      </c>
      <c r="G36" s="4" t="inlineStr">
        <is>
          <t>核心</t>
        </is>
      </c>
      <c r="H36" s="13" t="n"/>
      <c r="I36" s="14" t="n"/>
    </row>
    <row r="37">
      <c r="A37" s="4" t="n">
        <v>36</v>
      </c>
      <c r="B37" s="3" t="inlineStr">
        <is>
          <t>资金费率机制</t>
        </is>
      </c>
      <c r="C37" s="3" t="inlineStr">
        <is>
          <t>费率治理与产品化</t>
        </is>
      </c>
      <c r="D37" s="3" t="inlineStr">
        <is>
          <t>费率套利产品承接</t>
        </is>
      </c>
      <c r="E37" s="12" t="inlineStr">
        <is>
          <t>支持现货对冲收费率的套利策略时要防止单账户费率收付与保证金计量的循环依赖</t>
        </is>
      </c>
      <c r="F37" s="12" t="inlineStr">
        <is>
          <t>Ethena 类策略实践</t>
        </is>
      </c>
      <c r="G37" s="4" t="inlineStr">
        <is>
          <t>核心</t>
        </is>
      </c>
      <c r="H37" s="13" t="n"/>
      <c r="I37" s="14" t="n"/>
    </row>
    <row r="38">
      <c r="A38" s="4" t="n">
        <v>37</v>
      </c>
      <c r="B38" s="3" t="inlineStr">
        <is>
          <t>撮合引擎</t>
        </is>
      </c>
      <c r="C38" s="3" t="inlineStr">
        <is>
          <t>全序与确定性</t>
        </is>
      </c>
      <c r="D38" s="3" t="inlineStr">
        <is>
          <t>全序事件日志</t>
        </is>
      </c>
      <c r="E38" s="12" t="inlineStr">
        <is>
          <t>每一笔委托、成交、清算都有全局唯一序号，没有全序就无法在争议时复盘账实差异</t>
        </is>
      </c>
      <c r="F38" s="12" t="inlineStr">
        <is>
          <t>Hyperliquid L1 全序</t>
        </is>
      </c>
      <c r="G38" s="4" t="inlineStr">
        <is>
          <t>成熟</t>
        </is>
      </c>
      <c r="H38" s="13" t="n"/>
      <c r="I38" s="14" t="n"/>
    </row>
    <row r="39">
      <c r="A39" s="4" t="n">
        <v>38</v>
      </c>
      <c r="B39" s="3" t="inlineStr">
        <is>
          <t>撮合引擎</t>
        </is>
      </c>
      <c r="C39" s="3" t="inlineStr">
        <is>
          <t>全序与确定性</t>
        </is>
      </c>
      <c r="D39" s="3" t="inlineStr">
        <is>
          <t>确定性状态机</t>
        </is>
      </c>
      <c r="E39" s="12" t="inlineStr">
        <is>
          <t>相同输入必须产出完全相同的状态，撮合结果不可复现的系统在审计与分叉场景直接失去公信力</t>
        </is>
      </c>
      <c r="F39" s="12" t="inlineStr">
        <is>
          <t>HyperBFT 确定性执行</t>
        </is>
      </c>
      <c r="G39" s="4" t="inlineStr">
        <is>
          <t>成熟</t>
        </is>
      </c>
      <c r="H39" s="13" t="n"/>
      <c r="I39" s="14" t="n"/>
    </row>
    <row r="40">
      <c r="A40" s="4" t="n">
        <v>39</v>
      </c>
      <c r="B40" s="3" t="inlineStr">
        <is>
          <t>撮合引擎</t>
        </is>
      </c>
      <c r="C40" s="3" t="inlineStr">
        <is>
          <t>全序与确定性</t>
        </is>
      </c>
      <c r="D40" s="3" t="inlineStr">
        <is>
          <t>快速最终性</t>
        </is>
      </c>
      <c r="E40" s="12" t="inlineStr">
        <is>
          <t>0.2 秒级终结性让链上清算不会因链重组回滚，弱最终性会让清算交易被回滚后重复执行或漏执行</t>
        </is>
      </c>
      <c r="F40" s="12" t="inlineStr">
        <is>
          <t>Hyperliquid 0.2s 终结</t>
        </is>
      </c>
      <c r="G40" s="4" t="inlineStr">
        <is>
          <t>成熟</t>
        </is>
      </c>
      <c r="H40" s="13" t="n"/>
      <c r="I40" s="14" t="n"/>
    </row>
    <row r="41">
      <c r="A41" s="4" t="n">
        <v>40</v>
      </c>
      <c r="B41" s="3" t="inlineStr">
        <is>
          <t>撮合引擎</t>
        </is>
      </c>
      <c r="C41" s="3" t="inlineStr">
        <is>
          <t>全序与确定性</t>
        </is>
      </c>
      <c r="D41" s="3" t="inlineStr">
        <is>
          <t>端到端延迟测量</t>
        </is>
      </c>
      <c r="E41" s="12" t="inlineStr">
        <is>
          <t>撮合延迟要按网关到撮合到广播全链路统计，只测内部循环会掩盖用户真实承受的滑点成本</t>
        </is>
      </c>
      <c r="F41" s="12" t="inlineStr">
        <is>
          <t>HFT 工程实践</t>
        </is>
      </c>
      <c r="G41" s="4" t="inlineStr">
        <is>
          <t>成熟</t>
        </is>
      </c>
      <c r="H41" s="13" t="n"/>
      <c r="I41" s="14" t="n"/>
    </row>
    <row r="42">
      <c r="A42" s="4" t="n">
        <v>41</v>
      </c>
      <c r="B42" s="3" t="inlineStr">
        <is>
          <t>撮合引擎</t>
        </is>
      </c>
      <c r="C42" s="3" t="inlineStr">
        <is>
          <t>吞吐与公平</t>
        </is>
      </c>
      <c r="D42" s="3" t="inlineStr">
        <is>
          <t>峰值容量规划</t>
        </is>
      </c>
      <c r="E42" s="12" t="inlineStr">
        <is>
          <t>20 万单每秒级别的峰值容量是头部标准，行情峰值时撮合排队等于让用户以更差价格成交并流失信任</t>
        </is>
      </c>
      <c r="F42" s="12" t="inlineStr">
        <is>
          <t>Hyperliquid 20 万单每秒</t>
        </is>
      </c>
      <c r="G42" s="4" t="inlineStr">
        <is>
          <t>成熟</t>
        </is>
      </c>
      <c r="H42" s="13" t="n"/>
      <c r="I42" s="14" t="n"/>
    </row>
    <row r="43">
      <c r="A43" s="4" t="n">
        <v>42</v>
      </c>
      <c r="B43" s="3" t="inlineStr">
        <is>
          <t>撮合引擎</t>
        </is>
      </c>
      <c r="C43" s="3" t="inlineStr">
        <is>
          <t>吞吐与公平</t>
        </is>
      </c>
      <c r="D43" s="3" t="inlineStr">
        <is>
          <t>价格时间优先</t>
        </is>
      </c>
      <c r="E43" s="12" t="inlineStr">
        <is>
          <t>同价委托按时间优先撮合且规则公开可验证，撮合规则不透明会被直接认定操纵市场</t>
        </is>
      </c>
      <c r="F43" s="12" t="inlineStr">
        <is>
          <t>经典撮合原则</t>
        </is>
      </c>
      <c r="G43" s="4" t="inlineStr">
        <is>
          <t>成熟</t>
        </is>
      </c>
      <c r="H43" s="13" t="n"/>
      <c r="I43" s="14" t="n"/>
    </row>
    <row r="44">
      <c r="A44" s="4" t="n">
        <v>43</v>
      </c>
      <c r="B44" s="3" t="inlineStr">
        <is>
          <t>撮合引擎</t>
        </is>
      </c>
      <c r="C44" s="3" t="inlineStr">
        <is>
          <t>吞吐与公平</t>
        </is>
      </c>
      <c r="D44" s="3" t="inlineStr">
        <is>
          <t>排序攻击防护</t>
        </is>
      </c>
      <c r="E44" s="12" t="inlineStr">
        <is>
          <t>链上订单簿需对抢跑三明治做防护（加密内存池、批量撮合），否则用户限价单会被 MEV 夹击</t>
        </is>
      </c>
      <c r="F44" s="12" t="inlineStr">
        <is>
          <t>dYdX 加密订单、CoW 思想</t>
        </is>
      </c>
      <c r="G44" s="4" t="inlineStr">
        <is>
          <t>成熟</t>
        </is>
      </c>
      <c r="H44" s="13" t="n"/>
      <c r="I44" s="14" t="n"/>
    </row>
    <row r="45">
      <c r="A45" s="4" t="n">
        <v>44</v>
      </c>
      <c r="B45" s="3" t="inlineStr">
        <is>
          <t>撮合引擎</t>
        </is>
      </c>
      <c r="C45" s="3" t="inlineStr">
        <is>
          <t>吞吐与公平</t>
        </is>
      </c>
      <c r="D45" s="3" t="inlineStr">
        <is>
          <t>算法委托基础设施</t>
        </is>
      </c>
      <c r="E45" s="12" t="inlineStr">
        <is>
          <t>冰山单、TWAP 单是做市商的必需工具，缺失会让大单直接打穿盘口并抬高自身清算风险</t>
        </is>
      </c>
      <c r="F45" s="12" t="inlineStr">
        <is>
          <t>CEX 算法委托体系</t>
        </is>
      </c>
      <c r="G45" s="4" t="inlineStr">
        <is>
          <t>成熟</t>
        </is>
      </c>
      <c r="H45" s="13" t="n"/>
      <c r="I45" s="14" t="n"/>
    </row>
    <row r="46">
      <c r="A46" s="4" t="n">
        <v>45</v>
      </c>
      <c r="B46" s="3" t="inlineStr">
        <is>
          <t>撮合引擎</t>
        </is>
      </c>
      <c r="C46" s="3" t="inlineStr">
        <is>
          <t>撮合与清算耦合</t>
        </is>
      </c>
      <c r="D46" s="3" t="inlineStr">
        <is>
          <t>批量与连续的取舍</t>
        </is>
      </c>
      <c r="E46" s="12" t="inlineStr">
        <is>
          <t>离散批量撮合抗抢跑但增加延迟，连续撮合体验好但排序敏感，选型必须与用户结构匹配</t>
        </is>
      </c>
      <c r="F46" s="12" t="inlineStr">
        <is>
          <t>dYdX 批量撮合与 Hyperliquid 连续撮合</t>
        </is>
      </c>
      <c r="G46" s="4" t="inlineStr">
        <is>
          <t>成熟</t>
        </is>
      </c>
      <c r="H46" s="13" t="n"/>
      <c r="I46" s="14" t="n"/>
    </row>
    <row r="47">
      <c r="A47" s="4" t="n">
        <v>46</v>
      </c>
      <c r="B47" s="3" t="inlineStr">
        <is>
          <t>撮合引擎</t>
        </is>
      </c>
      <c r="C47" s="3" t="inlineStr">
        <is>
          <t>撮合与清算耦合</t>
        </is>
      </c>
      <c r="D47" s="3" t="inlineStr">
        <is>
          <t>自成交防护</t>
        </is>
      </c>
      <c r="E47" s="12" t="inlineStr">
        <is>
          <t>STP 自成交预防缺位会让做市商左右手对敲制造虚假成交量，监管与用户都会质疑数据真实性</t>
        </is>
      </c>
      <c r="F47" s="12" t="inlineStr">
        <is>
          <t>CEX STP 规则</t>
        </is>
      </c>
      <c r="G47" s="4" t="inlineStr">
        <is>
          <t>成熟</t>
        </is>
      </c>
      <c r="H47" s="13" t="n"/>
      <c r="I47" s="14" t="n"/>
    </row>
    <row r="48">
      <c r="A48" s="4" t="n">
        <v>47</v>
      </c>
      <c r="B48" s="3" t="inlineStr">
        <is>
          <t>撮合引擎</t>
        </is>
      </c>
      <c r="C48" s="3" t="inlineStr">
        <is>
          <t>撮合与清算耦合</t>
        </is>
      </c>
      <c r="D48" s="3" t="inlineStr">
        <is>
          <t>分级限流降级</t>
        </is>
      </c>
      <c r="E48" s="12" t="inlineStr">
        <is>
          <t>行情风暴时按保证金率与订单类型分层限流，无差别限流会把强平单排在散单后面制造穿仓</t>
        </is>
      </c>
      <c r="F48" s="12" t="inlineStr">
        <is>
          <t>交易所过载处置实践</t>
        </is>
      </c>
      <c r="G48" s="4" t="inlineStr">
        <is>
          <t>成熟</t>
        </is>
      </c>
      <c r="H48" s="13" t="n"/>
      <c r="I48" s="14" t="n"/>
    </row>
    <row r="49">
      <c r="A49" s="4" t="n">
        <v>48</v>
      </c>
      <c r="B49" s="3" t="inlineStr">
        <is>
          <t>撮合引擎</t>
        </is>
      </c>
      <c r="C49" s="3" t="inlineStr">
        <is>
          <t>撮合与清算耦合</t>
        </is>
      </c>
      <c r="D49" s="3" t="inlineStr">
        <is>
          <t>清算原子执行</t>
        </is>
      </c>
      <c r="E49" s="12" t="inlineStr">
        <is>
          <t>清算动作在撮合状态机内原子执行而非外部调用，两层分离会让清算单与撤单竞态产生负余额</t>
        </is>
      </c>
      <c r="F49" s="12" t="inlineStr">
        <is>
          <t>Hyperliquid 单状态架构</t>
        </is>
      </c>
      <c r="G49" s="4" t="inlineStr">
        <is>
          <t>成熟</t>
        </is>
      </c>
      <c r="H49" s="13" t="n"/>
      <c r="I49" s="14" t="n"/>
    </row>
    <row r="50">
      <c r="A50" s="4" t="n">
        <v>49</v>
      </c>
      <c r="B50" s="3" t="inlineStr">
        <is>
          <t>流动性与做市</t>
        </is>
      </c>
      <c r="C50" s="3" t="inlineStr">
        <is>
          <t>做市商体系</t>
        </is>
      </c>
      <c r="D50" s="3" t="inlineStr">
        <is>
          <t>做市商分级</t>
        </is>
      </c>
      <c r="E50" s="12" t="inlineStr">
        <is>
          <t>按报价深度、点差、在线时长分级给费率返还，无分级的做市激励只会引来刷量型假做市</t>
        </is>
      </c>
      <c r="F50" s="12" t="inlineStr">
        <is>
          <t>dYdX 做市商计划</t>
        </is>
      </c>
      <c r="G50" s="4" t="inlineStr">
        <is>
          <t>成长</t>
        </is>
      </c>
      <c r="H50" s="13" t="n"/>
      <c r="I50" s="14" t="n"/>
    </row>
    <row r="51">
      <c r="A51" s="4" t="n">
        <v>50</v>
      </c>
      <c r="B51" s="3" t="inlineStr">
        <is>
          <t>流动性与做市</t>
        </is>
      </c>
      <c r="C51" s="3" t="inlineStr">
        <is>
          <t>做市商体系</t>
        </is>
      </c>
      <c r="D51" s="3" t="inlineStr">
        <is>
          <t>义务与惩罚对等</t>
        </is>
      </c>
      <c r="E51" s="12" t="inlineStr">
        <is>
          <t>报价义务（比例报价、最大点差）与未达标惩罚要成对出现，只给返还无义务的做市协议是纯补贴漏洞</t>
        </is>
      </c>
      <c r="F51" s="12" t="inlineStr">
        <is>
          <t>Deribit 做市义务条款</t>
        </is>
      </c>
      <c r="G51" s="4" t="inlineStr">
        <is>
          <t>成长</t>
        </is>
      </c>
      <c r="H51" s="13" t="n"/>
      <c r="I51" s="14" t="n"/>
    </row>
    <row r="52">
      <c r="A52" s="4" t="n">
        <v>51</v>
      </c>
      <c r="B52" s="3" t="inlineStr">
        <is>
          <t>流动性与做市</t>
        </is>
      </c>
      <c r="C52" s="3" t="inlineStr">
        <is>
          <t>做市商体系</t>
        </is>
      </c>
      <c r="D52" s="3" t="inlineStr">
        <is>
          <t>补贴退出条件</t>
        </is>
      </c>
      <c r="E52" s="12" t="inlineStr">
        <is>
          <t>对新标的的补贴期要预设退出条件，长期补贴低流动性标的等于用保险基金补贴操纵者</t>
        </is>
      </c>
      <c r="F52" s="12" t="inlineStr">
        <is>
          <t>新币上线实践</t>
        </is>
      </c>
      <c r="G52" s="4" t="inlineStr">
        <is>
          <t>成长</t>
        </is>
      </c>
      <c r="H52" s="13" t="n"/>
      <c r="I52" s="14" t="n"/>
    </row>
    <row r="53">
      <c r="A53" s="4" t="n">
        <v>52</v>
      </c>
      <c r="B53" s="3" t="inlineStr">
        <is>
          <t>流动性与做市</t>
        </is>
      </c>
      <c r="C53" s="3" t="inlineStr">
        <is>
          <t>做市商体系</t>
        </is>
      </c>
      <c r="D53" s="3" t="inlineStr">
        <is>
          <t>深度 KPI 定义</t>
        </is>
      </c>
      <c r="E53" s="12" t="inlineStr">
        <is>
          <t>以正负 10bp 内的真实名义深度为 KPI 而非挂单总量，总挂单量可以被垃圾单无限刷高</t>
        </is>
      </c>
      <c r="F53" s="12" t="inlineStr">
        <is>
          <t>行业标准</t>
        </is>
      </c>
      <c r="G53" s="4" t="inlineStr">
        <is>
          <t>成长</t>
        </is>
      </c>
      <c r="H53" s="13" t="n"/>
      <c r="I53" s="14" t="n"/>
    </row>
    <row r="54">
      <c r="A54" s="4" t="n">
        <v>53</v>
      </c>
      <c r="B54" s="3" t="inlineStr">
        <is>
          <t>流动性与做市</t>
        </is>
      </c>
      <c r="C54" s="3" t="inlineStr">
        <is>
          <t>LP 池模式风险</t>
        </is>
      </c>
      <c r="D54" s="3" t="inlineStr">
        <is>
          <t>LP 对手方风险定价</t>
        </is>
      </c>
      <c r="E54" s="12" t="inlineStr">
        <is>
          <t>AMM 永续中 LP 是全体用户的对手方，PnL 长期为负的池子设计会缓慢失血直至枯竭</t>
        </is>
      </c>
      <c r="F54" s="12" t="inlineStr">
        <is>
          <t>GMX 池子复盘</t>
        </is>
      </c>
      <c r="G54" s="4" t="inlineStr">
        <is>
          <t>成长</t>
        </is>
      </c>
      <c r="H54" s="13" t="n"/>
      <c r="I54" s="14" t="n"/>
    </row>
    <row r="55">
      <c r="A55" s="4" t="n">
        <v>54</v>
      </c>
      <c r="B55" s="3" t="inlineStr">
        <is>
          <t>流动性与做市</t>
        </is>
      </c>
      <c r="C55" s="3" t="inlineStr">
        <is>
          <t>LP 池模式风险</t>
        </is>
      </c>
      <c r="D55" s="3" t="inlineStr">
        <is>
          <t>费用分配比例</t>
        </is>
      </c>
      <c r="E55" s="12" t="inlineStr">
        <is>
          <t>开平仓费按仓位风险比例分配给 LP 与对侧交易者，分配比例失衡会让池子被单边对赌掏空</t>
        </is>
      </c>
      <c r="F55" s="12" t="inlineStr">
        <is>
          <t>GMX 费用模型</t>
        </is>
      </c>
      <c r="G55" s="4" t="inlineStr">
        <is>
          <t>成长</t>
        </is>
      </c>
      <c r="H55" s="13" t="n"/>
      <c r="I55" s="14" t="n"/>
    </row>
    <row r="56">
      <c r="A56" s="4" t="n">
        <v>55</v>
      </c>
      <c r="B56" s="3" t="inlineStr">
        <is>
          <t>流动性与做市</t>
        </is>
      </c>
      <c r="C56" s="3" t="inlineStr">
        <is>
          <t>LP 池模式风险</t>
        </is>
      </c>
      <c r="D56" s="3" t="inlineStr">
        <is>
          <t>单标的敞口上限</t>
        </is>
      </c>
      <c r="E56" s="12" t="inlineStr">
        <is>
          <t>资金利用率与单币种敞口占比设上限，否则单一标的暴雷会直接击穿整个池</t>
        </is>
      </c>
      <c r="F56" s="12" t="inlineStr">
        <is>
          <t>GMX v2 风险参数</t>
        </is>
      </c>
      <c r="G56" s="4" t="inlineStr">
        <is>
          <t>成长</t>
        </is>
      </c>
      <c r="H56" s="13" t="n"/>
      <c r="I56" s="14" t="n"/>
    </row>
    <row r="57">
      <c r="A57" s="4" t="n">
        <v>56</v>
      </c>
      <c r="B57" s="3" t="inlineStr">
        <is>
          <t>流动性与做市</t>
        </is>
      </c>
      <c r="C57" s="3" t="inlineStr">
        <is>
          <t>LP 池模式风险</t>
        </is>
      </c>
      <c r="D57" s="3" t="inlineStr">
        <is>
          <t>LP 份额定价口径</t>
        </is>
      </c>
      <c r="E57" s="12" t="inlineStr">
        <is>
          <t>LP 份额按标记价而非成交价估值，否则攻击者可围绕份额定价反复套走池内资金</t>
        </is>
      </c>
      <c r="F57" s="12" t="inlineStr">
        <is>
          <t>AMM 永续通用教训</t>
        </is>
      </c>
      <c r="G57" s="4" t="inlineStr">
        <is>
          <t>成长</t>
        </is>
      </c>
      <c r="H57" s="13" t="n"/>
      <c r="I57" s="14" t="n"/>
    </row>
    <row r="58">
      <c r="A58" s="4" t="n">
        <v>57</v>
      </c>
      <c r="B58" s="3" t="inlineStr">
        <is>
          <t>流动性与做市</t>
        </is>
      </c>
      <c r="C58" s="3" t="inlineStr">
        <is>
          <t>流动性引导与保护</t>
        </is>
      </c>
      <c r="D58" s="3" t="inlineStr">
        <is>
          <t>激励反女巫</t>
        </is>
      </c>
      <c r="E58" s="12" t="inlineStr">
        <is>
          <t>按真实成交量与持仓时长发激励并做女巫过滤，纯按笔数激励会催生自成交刷量产业链</t>
        </is>
      </c>
      <c r="F58" s="12" t="inlineStr">
        <is>
          <t>Hyperliquid 积分实践</t>
        </is>
      </c>
      <c r="G58" s="4" t="inlineStr">
        <is>
          <t>成长</t>
        </is>
      </c>
      <c r="H58" s="13" t="n"/>
      <c r="I58" s="14" t="n"/>
    </row>
    <row r="59">
      <c r="A59" s="4" t="n">
        <v>58</v>
      </c>
      <c r="B59" s="3" t="inlineStr">
        <is>
          <t>流动性与做市</t>
        </is>
      </c>
      <c r="C59" s="3" t="inlineStr">
        <is>
          <t>流动性引导与保护</t>
        </is>
      </c>
      <c r="D59" s="3" t="inlineStr">
        <is>
          <t>跨链深度聚合</t>
        </is>
      </c>
      <c r="E59" s="12" t="inlineStr">
        <is>
          <t>多链部署会把深度切碎放大滑点，聚合路由与单链集中深度需在架构层做取舍</t>
        </is>
      </c>
      <c r="F59" s="12" t="inlineStr">
        <is>
          <t>ApeX zkLink 聚合实践</t>
        </is>
      </c>
      <c r="G59" s="4" t="inlineStr">
        <is>
          <t>成长</t>
        </is>
      </c>
      <c r="H59" s="13" t="n"/>
      <c r="I59" s="14" t="n"/>
    </row>
    <row r="60">
      <c r="A60" s="4" t="n">
        <v>59</v>
      </c>
      <c r="B60" s="3" t="inlineStr">
        <is>
          <t>流动性与做市</t>
        </is>
      </c>
      <c r="C60" s="3" t="inlineStr">
        <is>
          <t>流动性引导与保护</t>
        </is>
      </c>
      <c r="D60" s="3" t="inlineStr">
        <is>
          <t>大额保护机制</t>
        </is>
      </c>
      <c r="E60" s="12" t="inlineStr">
        <is>
          <t>大额市价单按可用深度限容并引导分批，来者不拒的市价单是清算螺旋的燃料</t>
        </is>
      </c>
      <c r="F60" s="12" t="inlineStr">
        <is>
          <t>CEX 深度保护实践</t>
        </is>
      </c>
      <c r="G60" s="4" t="inlineStr">
        <is>
          <t>成长</t>
        </is>
      </c>
      <c r="H60" s="13" t="n"/>
      <c r="I60" s="14" t="n"/>
    </row>
    <row r="61">
      <c r="A61" s="4" t="n">
        <v>60</v>
      </c>
      <c r="B61" s="3" t="inlineStr">
        <is>
          <t>流动性与做市</t>
        </is>
      </c>
      <c r="C61" s="3" t="inlineStr">
        <is>
          <t>流动性引导与保护</t>
        </is>
      </c>
      <c r="D61" s="3" t="inlineStr">
        <is>
          <t>做市撤单预警</t>
        </is>
      </c>
      <c r="E61" s="12" t="inlineStr">
        <is>
          <t>盘口深度骤降（做市商集体撤单）触发降杠杆与暂停开仓，做市撤单往往领先于价格崩塌</t>
        </is>
      </c>
      <c r="F61" s="12" t="inlineStr">
        <is>
          <t>多起插针事件复盘</t>
        </is>
      </c>
      <c r="G61" s="4" t="inlineStr">
        <is>
          <t>成长</t>
        </is>
      </c>
      <c r="H61" s="13" t="n"/>
      <c r="I61" s="14" t="n"/>
    </row>
    <row r="62">
      <c r="A62" s="4" t="n">
        <v>61</v>
      </c>
      <c r="B62" s="3" t="inlineStr">
        <is>
          <t>杠杆与保证金体系</t>
        </is>
      </c>
      <c r="C62" s="3" t="inlineStr">
        <is>
          <t>保证金模式</t>
        </is>
      </c>
      <c r="D62" s="3" t="inlineStr">
        <is>
          <t>全仓与逐仓取舍</t>
        </is>
      </c>
      <c r="E62" s="12" t="inlineStr">
        <is>
          <t>全仓共享保证金抗插针但风险传染全账户，逐仓隔离但易被单点打穿，默认模式的选择就是平台风险偏好声明</t>
        </is>
      </c>
      <c r="F62" s="12" t="inlineStr">
        <is>
          <t>币安、Bybit</t>
        </is>
      </c>
      <c r="G62" s="4" t="inlineStr">
        <is>
          <t>核心</t>
        </is>
      </c>
      <c r="H62" s="13" t="n"/>
      <c r="I62" s="14" t="n"/>
    </row>
    <row r="63">
      <c r="A63" s="4" t="n">
        <v>62</v>
      </c>
      <c r="B63" s="3" t="inlineStr">
        <is>
          <t>杠杆与保证金体系</t>
        </is>
      </c>
      <c r="C63" s="3" t="inlineStr">
        <is>
          <t>保证金模式</t>
        </is>
      </c>
      <c r="D63" s="3" t="inlineStr">
        <is>
          <t>组合保证金</t>
        </is>
      </c>
      <c r="E63" s="12" t="inlineStr">
        <is>
          <t>跨标的对冲仓位互抵释放保证金，能显著提升资金效率但要求实时相关性风险模型支撑</t>
        </is>
      </c>
      <c r="F63" s="12" t="inlineStr">
        <is>
          <t>Deribit Portfolio Margin</t>
        </is>
      </c>
      <c r="G63" s="4" t="inlineStr">
        <is>
          <t>核心</t>
        </is>
      </c>
      <c r="H63" s="13" t="n"/>
      <c r="I63" s="14" t="n"/>
    </row>
    <row r="64">
      <c r="A64" s="4" t="n">
        <v>63</v>
      </c>
      <c r="B64" s="3" t="inlineStr">
        <is>
          <t>杠杆与保证金体系</t>
        </is>
      </c>
      <c r="C64" s="3" t="inlineStr">
        <is>
          <t>保证金模式</t>
        </is>
      </c>
      <c r="D64" s="3" t="inlineStr">
        <is>
          <t>初始保证金纪律</t>
        </is>
      </c>
      <c r="E64" s="12" t="inlineStr">
        <is>
          <t>初始保证金是第一道闸，为拉新把主流币初始保证金压到极限杠杆等于把清算风险外包给保险基金</t>
        </is>
      </c>
      <c r="F64" s="12" t="inlineStr">
        <is>
          <t>股票永续 10 至 25x 实践</t>
        </is>
      </c>
      <c r="G64" s="4" t="inlineStr">
        <is>
          <t>核心</t>
        </is>
      </c>
      <c r="H64" s="13" t="n"/>
      <c r="I64" s="14" t="n"/>
    </row>
    <row r="65">
      <c r="A65" s="4" t="n">
        <v>64</v>
      </c>
      <c r="B65" s="3" t="inlineStr">
        <is>
          <t>杠杆与保证金体系</t>
        </is>
      </c>
      <c r="C65" s="3" t="inlineStr">
        <is>
          <t>保证金模式</t>
        </is>
      </c>
      <c r="D65" s="3" t="inlineStr">
        <is>
          <t>抵押品折价</t>
        </is>
      </c>
      <c r="E65" s="12" t="inlineStr">
        <is>
          <t>抵押品按流动性折价（山寨币常见 8 到 9 折以上折扣），折价不足会让崩盘时抵押物贬值快于强平速度</t>
        </is>
      </c>
      <c r="F65" s="12" t="inlineStr">
        <is>
          <t>FTX 暴雷教训</t>
        </is>
      </c>
      <c r="G65" s="4" t="inlineStr">
        <is>
          <t>核心</t>
        </is>
      </c>
      <c r="H65" s="13" t="n"/>
      <c r="I65" s="14" t="n"/>
    </row>
    <row r="66">
      <c r="A66" s="4" t="n">
        <v>65</v>
      </c>
      <c r="B66" s="3" t="inlineStr">
        <is>
          <t>杠杆与保证金体系</t>
        </is>
      </c>
      <c r="C66" s="3" t="inlineStr">
        <is>
          <t>杠杆产品化</t>
        </is>
      </c>
      <c r="D66" s="3" t="inlineStr">
        <is>
          <t>杠杆分层</t>
        </is>
      </c>
      <c r="E66" s="12" t="inlineStr">
        <is>
          <t>主流币可到 100x、长尾与股票永续限 10 到 25x 的分层是流动性与波动率的函数，统一杠杆等于给操纵者送杠杆</t>
        </is>
      </c>
      <c r="F66" s="12" t="inlineStr">
        <is>
          <t>Hyperliquid 分层限额</t>
        </is>
      </c>
      <c r="G66" s="4" t="inlineStr">
        <is>
          <t>核心</t>
        </is>
      </c>
      <c r="H66" s="13" t="n"/>
      <c r="I66" s="14" t="n"/>
    </row>
    <row r="67">
      <c r="A67" s="4" t="n">
        <v>66</v>
      </c>
      <c r="B67" s="3" t="inlineStr">
        <is>
          <t>杠杆与保证金体系</t>
        </is>
      </c>
      <c r="C67" s="3" t="inlineStr">
        <is>
          <t>杠杆产品化</t>
        </is>
      </c>
      <c r="D67" s="3" t="inlineStr">
        <is>
          <t>跨资产抵押</t>
        </is>
      </c>
      <c r="E67" s="12" t="inlineStr">
        <is>
          <t>代币化国债等低波动资产作抵押提升资本效率，但其结算时滞与脱锚风险需要单独折价模型</t>
        </is>
      </c>
      <c r="F67" s="12" t="inlineStr">
        <is>
          <t>代币化国债抵押实践</t>
        </is>
      </c>
      <c r="G67" s="4" t="inlineStr">
        <is>
          <t>核心</t>
        </is>
      </c>
      <c r="H67" s="13" t="n"/>
      <c r="I67" s="14" t="n"/>
    </row>
    <row r="68">
      <c r="A68" s="4" t="n">
        <v>67</v>
      </c>
      <c r="B68" s="3" t="inlineStr">
        <is>
          <t>杠杆与保证金体系</t>
        </is>
      </c>
      <c r="C68" s="3" t="inlineStr">
        <is>
          <t>杠杆产品化</t>
        </is>
      </c>
      <c r="D68" s="3" t="inlineStr">
        <is>
          <t>调杠杆不抽资</t>
        </is>
      </c>
      <c r="E68" s="12" t="inlineStr">
        <is>
          <t>调整杠杆只能改变占用不能自动划走可用保证金，允许调杠杆即抽资金会让用户无意中触发强平</t>
        </is>
      </c>
      <c r="F68" s="12" t="inlineStr">
        <is>
          <t>CEX 杠杆调整规则</t>
        </is>
      </c>
      <c r="G68" s="4" t="inlineStr">
        <is>
          <t>核心</t>
        </is>
      </c>
      <c r="H68" s="13" t="n"/>
      <c r="I68" s="14" t="n"/>
    </row>
    <row r="69">
      <c r="A69" s="4" t="n">
        <v>68</v>
      </c>
      <c r="B69" s="3" t="inlineStr">
        <is>
          <t>杠杆与保证金体系</t>
        </is>
      </c>
      <c r="C69" s="3" t="inlineStr">
        <is>
          <t>杠杆产品化</t>
        </is>
      </c>
      <c r="D69" s="3" t="inlineStr">
        <is>
          <t>反手与合并原子性</t>
        </is>
      </c>
      <c r="E69" s="12" t="inlineStr">
        <is>
          <t>反手、仓位合并等复合操作必须原子执行，非原子的中间态会产生无保证金裸头寸</t>
        </is>
      </c>
      <c r="F69" s="12" t="inlineStr">
        <is>
          <t>衍生品终端实践</t>
        </is>
      </c>
      <c r="G69" s="4" t="inlineStr">
        <is>
          <t>核心</t>
        </is>
      </c>
      <c r="H69" s="13" t="n"/>
      <c r="I69" s="14" t="n"/>
    </row>
    <row r="70">
      <c r="A70" s="4" t="n">
        <v>69</v>
      </c>
      <c r="B70" s="3" t="inlineStr">
        <is>
          <t>杠杆与保证金体系</t>
        </is>
      </c>
      <c r="C70" s="3" t="inlineStr">
        <is>
          <t>账户与划转</t>
        </is>
      </c>
      <c r="D70" s="3" t="inlineStr">
        <is>
          <t>划转同层原子化</t>
        </is>
      </c>
      <c r="E70" s="12" t="inlineStr">
        <is>
          <t>保证金划转与仓位变更在同一状态层原子处理，异步划转窗口期会被用于无风险套利</t>
        </is>
      </c>
      <c r="F70" s="12" t="inlineStr">
        <is>
          <t>HyperCore 单状态架构</t>
        </is>
      </c>
      <c r="G70" s="4" t="inlineStr">
        <is>
          <t>核心</t>
        </is>
      </c>
      <c r="H70" s="13" t="n"/>
      <c r="I70" s="14" t="n"/>
    </row>
    <row r="71">
      <c r="A71" s="4" t="n">
        <v>70</v>
      </c>
      <c r="B71" s="3" t="inlineStr">
        <is>
          <t>杠杆与保证金体系</t>
        </is>
      </c>
      <c r="C71" s="3" t="inlineStr">
        <is>
          <t>账户与划转</t>
        </is>
      </c>
      <c r="D71" s="3" t="inlineStr">
        <is>
          <t>负余额语义明确</t>
        </is>
      </c>
      <c r="E71" s="12" t="inlineStr">
        <is>
          <t>逐仓亏损封顶于仓位保证金、全仓是否封顶需条款明确，语义含糊会在极端行情引发集体法律纠纷</t>
        </is>
      </c>
      <c r="F71" s="12" t="inlineStr">
        <is>
          <t>行业通用实践</t>
        </is>
      </c>
      <c r="G71" s="4" t="inlineStr">
        <is>
          <t>核心</t>
        </is>
      </c>
      <c r="H71" s="13" t="n"/>
      <c r="I71" s="14" t="n"/>
    </row>
    <row r="72">
      <c r="A72" s="4" t="n">
        <v>71</v>
      </c>
      <c r="B72" s="3" t="inlineStr">
        <is>
          <t>杠杆与保证金体系</t>
        </is>
      </c>
      <c r="C72" s="3" t="inlineStr">
        <is>
          <t>账户与划转</t>
        </is>
      </c>
      <c r="D72" s="3" t="inlineStr">
        <is>
          <t>保证金率口径统一</t>
        </is>
      </c>
      <c r="E72" s="12" t="inlineStr">
        <is>
          <t>全站用同一保证金率公式（含未实现盈亏与挂单占用），口径分裂会让风控与产品各说各话</t>
        </is>
      </c>
      <c r="F72" s="12" t="inlineStr">
        <is>
          <t>内部风控实践</t>
        </is>
      </c>
      <c r="G72" s="4" t="inlineStr">
        <is>
          <t>核心</t>
        </is>
      </c>
      <c r="H72" s="13" t="n"/>
      <c r="I72" s="14" t="n"/>
    </row>
    <row r="73">
      <c r="A73" s="4" t="n">
        <v>72</v>
      </c>
      <c r="B73" s="3" t="inlineStr">
        <is>
          <t>杠杆与保证金体系</t>
        </is>
      </c>
      <c r="C73" s="3" t="inlineStr">
        <is>
          <t>账户与划转</t>
        </is>
      </c>
      <c r="D73" s="3" t="inlineStr">
        <is>
          <t>子账户隔离</t>
        </is>
      </c>
      <c r="E73" s="12" t="inlineStr">
        <is>
          <t>子账户独立限额与风控，让量化策略爆仓不传染主账户，这是机构资金入场的前提条件</t>
        </is>
      </c>
      <c r="F73" s="12" t="inlineStr">
        <is>
          <t>Deribit、币安子账户体系</t>
        </is>
      </c>
      <c r="G73" s="4" t="inlineStr">
        <is>
          <t>核心</t>
        </is>
      </c>
      <c r="H73" s="13" t="n"/>
      <c r="I73" s="14" t="n"/>
    </row>
    <row r="74">
      <c r="A74" s="4" t="n">
        <v>73</v>
      </c>
      <c r="B74" s="3" t="inlineStr">
        <is>
          <t>风险限额分层</t>
        </is>
      </c>
      <c r="C74" s="3" t="inlineStr">
        <is>
          <t>限额表设计</t>
        </is>
      </c>
      <c r="D74" s="3" t="inlineStr">
        <is>
          <t>仓位阶梯限额</t>
        </is>
      </c>
      <c r="E74" s="12" t="inlineStr">
        <is>
          <t>名义仓位越大可用杠杆越低，阶梯缺失时巨鲸仓位一次强平就能打穿全市场盘口</t>
        </is>
      </c>
      <c r="F74" s="12" t="inlineStr">
        <is>
          <t>Hyperliquid 限额表</t>
        </is>
      </c>
      <c r="G74" s="4" t="inlineStr">
        <is>
          <t>成长</t>
        </is>
      </c>
      <c r="H74" s="13" t="n"/>
      <c r="I74" s="14" t="n"/>
    </row>
    <row r="75">
      <c r="A75" s="4" t="n">
        <v>74</v>
      </c>
      <c r="B75" s="3" t="inlineStr">
        <is>
          <t>风险限额分层</t>
        </is>
      </c>
      <c r="C75" s="3" t="inlineStr">
        <is>
          <t>限额表设计</t>
        </is>
      </c>
      <c r="D75" s="3" t="inlineStr">
        <is>
          <t>维持保证金阶梯</t>
        </is>
      </c>
      <c r="E75" s="12" t="inlineStr">
        <is>
          <t>维持保证金随仓位档位递增，一刀切会同时高估小仓位风险、低估大仓位风险</t>
        </is>
      </c>
      <c r="F75" s="12" t="inlineStr">
        <is>
          <t>币安限额表设计</t>
        </is>
      </c>
      <c r="G75" s="4" t="inlineStr">
        <is>
          <t>成长</t>
        </is>
      </c>
      <c r="H75" s="13" t="n"/>
      <c r="I75" s="14" t="n"/>
    </row>
    <row r="76">
      <c r="A76" s="4" t="n">
        <v>75</v>
      </c>
      <c r="B76" s="3" t="inlineStr">
        <is>
          <t>风险限额分层</t>
        </is>
      </c>
      <c r="C76" s="3" t="inlineStr">
        <is>
          <t>限额表设计</t>
        </is>
      </c>
      <c r="D76" s="3" t="inlineStr">
        <is>
          <t>限额与深度联动</t>
        </is>
      </c>
      <c r="E76" s="12" t="inlineStr">
        <is>
          <t>限额表应根据实时盘口深度动态校准，静态限额在深度枯竭时会高估平台的损失吸收能力</t>
        </is>
      </c>
      <c r="F76" s="12" t="inlineStr">
        <is>
          <t>dYdX 动态风险参数</t>
        </is>
      </c>
      <c r="G76" s="4" t="inlineStr">
        <is>
          <t>成长</t>
        </is>
      </c>
      <c r="H76" s="13" t="n"/>
      <c r="I76" s="14" t="n"/>
    </row>
    <row r="77">
      <c r="A77" s="4" t="n">
        <v>76</v>
      </c>
      <c r="B77" s="3" t="inlineStr">
        <is>
          <t>风险限额分层</t>
        </is>
      </c>
      <c r="C77" s="3" t="inlineStr">
        <is>
          <t>限额表设计</t>
        </is>
      </c>
      <c r="D77" s="3" t="inlineStr">
        <is>
          <t>新标的冷启动限额</t>
        </is>
      </c>
      <c r="E77" s="12" t="inlineStr">
        <is>
          <t>上线初期用最低杠杆与最小限额试探市场，冷启动期放开杠杆是给早期操纵者送筹码</t>
        </is>
      </c>
      <c r="F77" s="12" t="inlineStr">
        <is>
          <t>新币风控实践</t>
        </is>
      </c>
      <c r="G77" s="4" t="inlineStr">
        <is>
          <t>成长</t>
        </is>
      </c>
      <c r="H77" s="13" t="n"/>
      <c r="I77" s="14" t="n"/>
    </row>
    <row r="78">
      <c r="A78" s="4" t="n">
        <v>77</v>
      </c>
      <c r="B78" s="3" t="inlineStr">
        <is>
          <t>风险限额分层</t>
        </is>
      </c>
      <c r="C78" s="3" t="inlineStr">
        <is>
          <t>持仓集中度管理</t>
        </is>
      </c>
      <c r="D78" s="3" t="inlineStr">
        <is>
          <t>单账户 OI 占比上限</t>
        </is>
      </c>
      <c r="E78" s="12" t="inlineStr">
        <is>
          <t>单账户占全市场未平仓量比例设上限，超限强制减仓或提高保证金，否则一个账户就是系统性风险</t>
        </is>
      </c>
      <c r="F78" s="12" t="inlineStr">
        <is>
          <t>Mango 事件教训</t>
        </is>
      </c>
      <c r="G78" s="4" t="inlineStr">
        <is>
          <t>成长</t>
        </is>
      </c>
      <c r="H78" s="13" t="n"/>
      <c r="I78" s="14" t="n"/>
    </row>
    <row r="79">
      <c r="A79" s="4" t="n">
        <v>78</v>
      </c>
      <c r="B79" s="3" t="inlineStr">
        <is>
          <t>风险限额分层</t>
        </is>
      </c>
      <c r="C79" s="3" t="inlineStr">
        <is>
          <t>持仓集中度管理</t>
        </is>
      </c>
      <c r="D79" s="3" t="inlineStr">
        <is>
          <t>关联账户合并计算</t>
        </is>
      </c>
      <c r="E79" s="12" t="inlineStr">
        <is>
          <t>同一实控人多账户合并计算集中度，地址分身绕限额是链上平台最常见的规避路径</t>
        </is>
      </c>
      <c r="F79" s="12" t="inlineStr">
        <is>
          <t>链上风控实践</t>
        </is>
      </c>
      <c r="G79" s="4" t="inlineStr">
        <is>
          <t>成长</t>
        </is>
      </c>
      <c r="H79" s="13" t="n"/>
      <c r="I79" s="14" t="n"/>
    </row>
    <row r="80">
      <c r="A80" s="4" t="n">
        <v>79</v>
      </c>
      <c r="B80" s="3" t="inlineStr">
        <is>
          <t>风险限额分层</t>
        </is>
      </c>
      <c r="C80" s="3" t="inlineStr">
        <is>
          <t>持仓集中度管理</t>
        </is>
      </c>
      <c r="D80" s="3" t="inlineStr">
        <is>
          <t>单边拥挤监控</t>
        </is>
      </c>
      <c r="E80" s="12" t="inlineStr">
        <is>
          <t>OI 集中于单边且费率极端时整体降杠杆，拥挤交易崩塌时的连环强平规模与拥挤度成正比</t>
        </is>
      </c>
      <c r="F80" s="12" t="inlineStr">
        <is>
          <t>AI 板块费率事件</t>
        </is>
      </c>
      <c r="G80" s="4" t="inlineStr">
        <is>
          <t>成长</t>
        </is>
      </c>
      <c r="H80" s="13" t="n"/>
      <c r="I80" s="14" t="n"/>
    </row>
    <row r="81">
      <c r="A81" s="4" t="n">
        <v>80</v>
      </c>
      <c r="B81" s="3" t="inlineStr">
        <is>
          <t>风险限额分层</t>
        </is>
      </c>
      <c r="C81" s="3" t="inlineStr">
        <is>
          <t>持仓集中度管理</t>
        </is>
      </c>
      <c r="D81" s="3" t="inlineStr">
        <is>
          <t>大户预警与窗口</t>
        </is>
      </c>
      <c r="E81" s="12" t="inlineStr">
        <is>
          <t>对触及限额的大户提前预警并给减仓窗口，硬着陆式强平大户会制造与平台的对抗性诉讼</t>
        </is>
      </c>
      <c r="F81" s="12" t="inlineStr">
        <is>
          <t>CEX 大户管理实践</t>
        </is>
      </c>
      <c r="G81" s="4" t="inlineStr">
        <is>
          <t>成长</t>
        </is>
      </c>
      <c r="H81" s="13" t="n"/>
      <c r="I81" s="14" t="n"/>
    </row>
    <row r="82">
      <c r="A82" s="4" t="n">
        <v>81</v>
      </c>
      <c r="B82" s="3" t="inlineStr">
        <is>
          <t>风险限额分层</t>
        </is>
      </c>
      <c r="C82" s="3" t="inlineStr">
        <is>
          <t>动态参数治理</t>
        </is>
      </c>
      <c r="D82" s="3" t="inlineStr">
        <is>
          <t>波动率联动调整</t>
        </is>
      </c>
      <c r="E82" s="12" t="inlineStr">
        <is>
          <t>波动率超阈值自动下调限额与杠杆，固定参数在市场 regime 切换时会系统性失效</t>
        </is>
      </c>
      <c r="F82" s="12" t="inlineStr">
        <is>
          <t>AI 原生风控实践</t>
        </is>
      </c>
      <c r="G82" s="4" t="inlineStr">
        <is>
          <t>成长</t>
        </is>
      </c>
      <c r="H82" s="13" t="n"/>
      <c r="I82" s="14" t="n"/>
    </row>
    <row r="83">
      <c r="A83" s="4" t="n">
        <v>82</v>
      </c>
      <c r="B83" s="3" t="inlineStr">
        <is>
          <t>风险限额分层</t>
        </is>
      </c>
      <c r="C83" s="3" t="inlineStr">
        <is>
          <t>动态参数治理</t>
        </is>
      </c>
      <c r="D83" s="3" t="inlineStr">
        <is>
          <t>调整只对新仓生效</t>
        </is>
      </c>
      <c r="E83" s="12" t="inlineStr">
        <is>
          <t>提高保证金要求只对新开仓生效并给存量缓冲，追溯性追保会引发集中违约与挤兑</t>
        </is>
      </c>
      <c r="F83" s="12" t="inlineStr">
        <is>
          <t>LUNA 时期行业复盘</t>
        </is>
      </c>
      <c r="G83" s="4" t="inlineStr">
        <is>
          <t>成长</t>
        </is>
      </c>
      <c r="H83" s="13" t="n"/>
      <c r="I83" s="14" t="n"/>
    </row>
    <row r="84">
      <c r="A84" s="4" t="n">
        <v>83</v>
      </c>
      <c r="B84" s="3" t="inlineStr">
        <is>
          <t>风险限额分层</t>
        </is>
      </c>
      <c r="C84" s="3" t="inlineStr">
        <is>
          <t>动态参数治理</t>
        </is>
      </c>
      <c r="D84" s="3" t="inlineStr">
        <is>
          <t>常态化压力测试</t>
        </is>
      </c>
      <c r="E84" s="12" t="inlineStr">
        <is>
          <t>每日对全市场做极端情景压测（跳空、单所宕机、脱锚），压测发现的问题必须回填限额表而非停留在报告</t>
        </is>
      </c>
      <c r="F84" s="12" t="inlineStr">
        <is>
          <t>Gauntlet 方法论</t>
        </is>
      </c>
      <c r="G84" s="4" t="inlineStr">
        <is>
          <t>成长</t>
        </is>
      </c>
      <c r="H84" s="13" t="n"/>
      <c r="I84" s="14" t="n"/>
    </row>
    <row r="85">
      <c r="A85" s="4" t="n">
        <v>84</v>
      </c>
      <c r="B85" s="3" t="inlineStr">
        <is>
          <t>风险限额分层</t>
        </is>
      </c>
      <c r="C85" s="3" t="inlineStr">
        <is>
          <t>动态参数治理</t>
        </is>
      </c>
      <c r="D85" s="3" t="inlineStr">
        <is>
          <t>限额透明公开</t>
        </is>
      </c>
      <c r="E85" s="12" t="inlineStr">
        <is>
          <t>限额表公开可查，暗箱调整限额会被大户解读为针对性打压并引发流动性出走</t>
        </is>
      </c>
      <c r="F85" s="12" t="inlineStr">
        <is>
          <t>行业信任实践</t>
        </is>
      </c>
      <c r="G85" s="4" t="inlineStr">
        <is>
          <t>成长</t>
        </is>
      </c>
      <c r="H85" s="13" t="n"/>
      <c r="I85" s="14" t="n"/>
    </row>
    <row r="86">
      <c r="A86" s="4" t="n">
        <v>85</v>
      </c>
      <c r="B86" s="3" t="inlineStr">
        <is>
          <t>委托类型与条件单</t>
        </is>
      </c>
      <c r="C86" s="3" t="inlineStr">
        <is>
          <t>基础委托语义</t>
        </is>
      </c>
      <c r="D86" s="3" t="inlineStr">
        <is>
          <t>限价市价语义文档</t>
        </is>
      </c>
      <c r="E86" s="12" t="inlineStr">
        <is>
          <t>限价部分成交后余量如何处理、市价吃穿深度是否熔断都要写清，语义含糊会直接变成客诉与仲裁</t>
        </is>
      </c>
      <c r="F86" s="12" t="inlineStr">
        <is>
          <t>CEX API 规范</t>
        </is>
      </c>
      <c r="G86" s="4" t="inlineStr">
        <is>
          <t>成熟</t>
        </is>
      </c>
      <c r="H86" s="13" t="n"/>
      <c r="I86" s="14" t="n"/>
    </row>
    <row r="87">
      <c r="A87" s="4" t="n">
        <v>86</v>
      </c>
      <c r="B87" s="3" t="inlineStr">
        <is>
          <t>委托类型与条件单</t>
        </is>
      </c>
      <c r="C87" s="3" t="inlineStr">
        <is>
          <t>基础委托语义</t>
        </is>
      </c>
      <c r="D87" s="3" t="inlineStr">
        <is>
          <t>只减仓标志</t>
        </is>
      </c>
      <c r="E87" s="12" t="inlineStr">
        <is>
          <t>只减仓单永不增加风险敞口，缺少该标志的止盈单在极端行情可能反向开仓放大风险</t>
        </is>
      </c>
      <c r="F87" s="12" t="inlineStr">
        <is>
          <t>行业标准</t>
        </is>
      </c>
      <c r="G87" s="4" t="inlineStr">
        <is>
          <t>成熟</t>
        </is>
      </c>
      <c r="H87" s="13" t="n"/>
      <c r="I87" s="14" t="n"/>
    </row>
    <row r="88">
      <c r="A88" s="4" t="n">
        <v>87</v>
      </c>
      <c r="B88" s="3" t="inlineStr">
        <is>
          <t>委托类型与条件单</t>
        </is>
      </c>
      <c r="C88" s="3" t="inlineStr">
        <is>
          <t>基础委托语义</t>
        </is>
      </c>
      <c r="D88" s="3" t="inlineStr">
        <is>
          <t>触发价基准可选</t>
        </is>
      </c>
      <c r="E88" s="12" t="inlineStr">
        <is>
          <t>止盈止损触发价按标记价或最新成交价必须可选且默认标记价，默认成交价会让插针扫掉所有止损</t>
        </is>
      </c>
      <c r="F88" s="12" t="inlineStr">
        <is>
          <t>Bybit 实践</t>
        </is>
      </c>
      <c r="G88" s="4" t="inlineStr">
        <is>
          <t>成熟</t>
        </is>
      </c>
      <c r="H88" s="13" t="n"/>
      <c r="I88" s="14" t="n"/>
    </row>
    <row r="89">
      <c r="A89" s="4" t="n">
        <v>88</v>
      </c>
      <c r="B89" s="3" t="inlineStr">
        <is>
          <t>委托类型与条件单</t>
        </is>
      </c>
      <c r="C89" s="3" t="inlineStr">
        <is>
          <t>基础委托语义</t>
        </is>
      </c>
      <c r="D89" s="3" t="inlineStr">
        <is>
          <t>有效期语义齐备</t>
        </is>
      </c>
      <c r="E89" s="12" t="inlineStr">
        <is>
          <t>GTC、IOC、FOK、Post-Only 全套齐备，缺 Post-Only 会让做市商吃 taker 费无利可图而退出做市</t>
        </is>
      </c>
      <c r="F89" s="12" t="inlineStr">
        <is>
          <t>订单簿标准</t>
        </is>
      </c>
      <c r="G89" s="4" t="inlineStr">
        <is>
          <t>成熟</t>
        </is>
      </c>
      <c r="H89" s="13" t="n"/>
      <c r="I89" s="14" t="n"/>
    </row>
    <row r="90">
      <c r="A90" s="4" t="n">
        <v>89</v>
      </c>
      <c r="B90" s="3" t="inlineStr">
        <is>
          <t>委托类型与条件单</t>
        </is>
      </c>
      <c r="C90" s="3" t="inlineStr">
        <is>
          <t>条件与策略单</t>
        </is>
      </c>
      <c r="D90" s="3" t="inlineStr">
        <is>
          <t>服务端托管条件单</t>
        </is>
      </c>
      <c r="E90" s="12" t="inlineStr">
        <is>
          <t>条件单在服务端而非客户端托管，关掉浏览器条件单就消失的产品留不住任何认真交易者</t>
        </is>
      </c>
      <c r="F90" s="12" t="inlineStr">
        <is>
          <t>CEX 服务端条件单</t>
        </is>
      </c>
      <c r="G90" s="4" t="inlineStr">
        <is>
          <t>成熟</t>
        </is>
      </c>
      <c r="H90" s="13" t="n"/>
      <c r="I90" s="14" t="n"/>
    </row>
    <row r="91">
      <c r="A91" s="4" t="n">
        <v>90</v>
      </c>
      <c r="B91" s="3" t="inlineStr">
        <is>
          <t>委托类型与条件单</t>
        </is>
      </c>
      <c r="C91" s="3" t="inlineStr">
        <is>
          <t>条件与策略单</t>
        </is>
      </c>
      <c r="D91" s="3" t="inlineStr">
        <is>
          <t>追踪委托语义</t>
        </is>
      </c>
      <c r="E91" s="12" t="inlineStr">
        <is>
          <t>移动止损按标记价回调幅度触发，参数语义含糊会让用户以为挂了保护、实际挂着风险敞口</t>
        </is>
      </c>
      <c r="F91" s="12" t="inlineStr">
        <is>
          <t>CEX 追踪委托</t>
        </is>
      </c>
      <c r="G91" s="4" t="inlineStr">
        <is>
          <t>成熟</t>
        </is>
      </c>
      <c r="H91" s="13" t="n"/>
      <c r="I91" s="14" t="n"/>
    </row>
    <row r="92">
      <c r="A92" s="4" t="n">
        <v>91</v>
      </c>
      <c r="B92" s="3" t="inlineStr">
        <is>
          <t>委托类型与条件单</t>
        </is>
      </c>
      <c r="C92" s="3" t="inlineStr">
        <is>
          <t>条件与策略单</t>
        </is>
      </c>
      <c r="D92" s="3" t="inlineStr">
        <is>
          <t>网格与费率联动</t>
        </is>
      </c>
      <c r="E92" s="12" t="inlineStr">
        <is>
          <t>网格参数需与资金费率联动提示，长期网格在单边行情加高费率下是隐形亏损机器</t>
        </is>
      </c>
      <c r="F92" s="12" t="inlineStr">
        <is>
          <t>衍生品终端实践</t>
        </is>
      </c>
      <c r="G92" s="4" t="inlineStr">
        <is>
          <t>成熟</t>
        </is>
      </c>
      <c r="H92" s="13" t="n"/>
      <c r="I92" s="14" t="n"/>
    </row>
    <row r="93">
      <c r="A93" s="4" t="n">
        <v>92</v>
      </c>
      <c r="B93" s="3" t="inlineStr">
        <is>
          <t>委托类型与条件单</t>
        </is>
      </c>
      <c r="C93" s="3" t="inlineStr">
        <is>
          <t>条件与策略单</t>
        </is>
      </c>
      <c r="D93" s="3" t="inlineStr">
        <is>
          <t>策略触发重检风控</t>
        </is>
      </c>
      <c r="E93" s="12" t="inlineStr">
        <is>
          <t>策略单触发瞬间要重查保证金与限额，否则极端行情批量触发会瞬时击穿大量账户</t>
        </is>
      </c>
      <c r="F93" s="12" t="inlineStr">
        <is>
          <t>内部风控实践</t>
        </is>
      </c>
      <c r="G93" s="4" t="inlineStr">
        <is>
          <t>成熟</t>
        </is>
      </c>
      <c r="H93" s="13" t="n"/>
      <c r="I93" s="14" t="n"/>
    </row>
    <row r="94">
      <c r="A94" s="4" t="n">
        <v>93</v>
      </c>
      <c r="B94" s="3" t="inlineStr">
        <is>
          <t>委托类型与条件单</t>
        </is>
      </c>
      <c r="C94" s="3" t="inlineStr">
        <is>
          <t>API 与终端</t>
        </is>
      </c>
      <c r="D94" s="3" t="inlineStr">
        <is>
          <t>下单幂等</t>
        </is>
      </c>
      <c r="E94" s="12" t="inlineStr">
        <is>
          <t>下单接口必须支持 clientOrderId 幂等重试，网络重试造成重复开仓是量化事故第一位的原因</t>
        </is>
      </c>
      <c r="F94" s="12" t="inlineStr">
        <is>
          <t>行业 API 标准</t>
        </is>
      </c>
      <c r="G94" s="4" t="inlineStr">
        <is>
          <t>成熟</t>
        </is>
      </c>
      <c r="H94" s="13" t="n"/>
      <c r="I94" s="14" t="n"/>
    </row>
    <row r="95">
      <c r="A95" s="4" t="n">
        <v>94</v>
      </c>
      <c r="B95" s="3" t="inlineStr">
        <is>
          <t>委托类型与条件单</t>
        </is>
      </c>
      <c r="C95" s="3" t="inlineStr">
        <is>
          <t>API 与终端</t>
        </is>
      </c>
      <c r="D95" s="3" t="inlineStr">
        <is>
          <t>推送序号与恢复</t>
        </is>
      </c>
      <c r="E95" s="12" t="inlineStr">
        <is>
          <t>WebSocket 推送带序号并提供快照恢复，乱序推送会让量化策略基于错误状态下单</t>
        </is>
      </c>
      <c r="F95" s="12" t="inlineStr">
        <is>
          <t>CEX WS 规范</t>
        </is>
      </c>
      <c r="G95" s="4" t="inlineStr">
        <is>
          <t>成熟</t>
        </is>
      </c>
      <c r="H95" s="13" t="n"/>
      <c r="I95" s="14" t="n"/>
    </row>
    <row r="96">
      <c r="A96" s="4" t="n">
        <v>95</v>
      </c>
      <c r="B96" s="3" t="inlineStr">
        <is>
          <t>委托类型与条件单</t>
        </is>
      </c>
      <c r="C96" s="3" t="inlineStr">
        <is>
          <t>API 与终端</t>
        </is>
      </c>
      <c r="D96" s="3" t="inlineStr">
        <is>
          <t>分层限速</t>
        </is>
      </c>
      <c r="E96" s="12" t="inlineStr">
        <is>
          <t>按用户等级分层限速并返回剩余配额，一刀切限速会在行情峰值把做市商全部踢出局</t>
        </is>
      </c>
      <c r="F96" s="12" t="inlineStr">
        <is>
          <t>API 设计实践</t>
        </is>
      </c>
      <c r="G96" s="4" t="inlineStr">
        <is>
          <t>成熟</t>
        </is>
      </c>
      <c r="H96" s="13" t="n"/>
      <c r="I96" s="14" t="n"/>
    </row>
    <row r="97">
      <c r="A97" s="4" t="n">
        <v>96</v>
      </c>
      <c r="B97" s="3" t="inlineStr">
        <is>
          <t>委托类型与条件单</t>
        </is>
      </c>
      <c r="C97" s="3" t="inlineStr">
        <is>
          <t>API 与终端</t>
        </is>
      </c>
      <c r="D97" s="3" t="inlineStr">
        <is>
          <t>受理与终态分离</t>
        </is>
      </c>
      <c r="E97" s="12" t="inlineStr">
        <is>
          <t>同步返回受理回执加异步推送终态，只有异步推送没有受理回执的 API 无法做对账</t>
        </is>
      </c>
      <c r="F97" s="12" t="inlineStr">
        <is>
          <t>交易所 API 标准</t>
        </is>
      </c>
      <c r="G97" s="4" t="inlineStr">
        <is>
          <t>成熟</t>
        </is>
      </c>
      <c r="H97" s="13" t="n"/>
      <c r="I97" s="14" t="n"/>
    </row>
    <row r="98">
      <c r="A98" s="4" t="n">
        <v>97</v>
      </c>
      <c r="B98" s="3" t="inlineStr">
        <is>
          <t>清算引擎</t>
        </is>
      </c>
      <c r="C98" s="3" t="inlineStr">
        <is>
          <t>强平触发与定价</t>
        </is>
      </c>
      <c r="D98" s="3" t="inlineStr">
        <is>
          <t>事件驱动触发</t>
        </is>
      </c>
      <c r="E98" s="12" t="inlineStr">
        <is>
          <t>保证金率跌破维持线即刻清算，靠轮询而非事件驱动的引擎会留下秒级裸奔窗口</t>
        </is>
      </c>
      <c r="F98" s="12" t="inlineStr">
        <is>
          <t>实时风控标准</t>
        </is>
      </c>
      <c r="G98" s="4" t="inlineStr">
        <is>
          <t>核心</t>
        </is>
      </c>
      <c r="H98" s="13" t="n"/>
      <c r="I98" s="14" t="n"/>
    </row>
    <row r="99">
      <c r="A99" s="4" t="n">
        <v>98</v>
      </c>
      <c r="B99" s="3" t="inlineStr">
        <is>
          <t>清算引擎</t>
        </is>
      </c>
      <c r="C99" s="3" t="inlineStr">
        <is>
          <t>强平触发与定价</t>
        </is>
      </c>
      <c r="D99" s="3" t="inlineStr">
        <is>
          <t>保护价执行</t>
        </is>
      </c>
      <c r="E99" s="12" t="inlineStr">
        <is>
          <t>强平单以含滑点预算的保护价进入市场，无保护价的强平单会在薄盘口自我踩踏放大损失</t>
        </is>
      </c>
      <c r="F99" s="12" t="inlineStr">
        <is>
          <t>Deribit 清算引擎</t>
        </is>
      </c>
      <c r="G99" s="4" t="inlineStr">
        <is>
          <t>核心</t>
        </is>
      </c>
      <c r="H99" s="13" t="n"/>
      <c r="I99" s="14" t="n"/>
    </row>
    <row r="100">
      <c r="A100" s="4" t="n">
        <v>99</v>
      </c>
      <c r="B100" s="3" t="inlineStr">
        <is>
          <t>清算引擎</t>
        </is>
      </c>
      <c r="C100" s="3" t="inlineStr">
        <is>
          <t>强平触发与定价</t>
        </is>
      </c>
      <c r="D100" s="3" t="inlineStr">
        <is>
          <t>分级部分清算</t>
        </is>
      </c>
      <c r="E100" s="12" t="inlineStr">
        <is>
          <t>按缺口大小分档减仓而非一步全平，一步全平把可恢复的风险变成不可逆的用户损失</t>
        </is>
      </c>
      <c r="F100" s="12" t="inlineStr">
        <is>
          <t>分级清算实践</t>
        </is>
      </c>
      <c r="G100" s="4" t="inlineStr">
        <is>
          <t>核心</t>
        </is>
      </c>
      <c r="H100" s="13" t="n"/>
      <c r="I100" s="14" t="n"/>
    </row>
    <row r="101">
      <c r="A101" s="4" t="n">
        <v>100</v>
      </c>
      <c r="B101" s="3" t="inlineStr">
        <is>
          <t>清算引擎</t>
        </is>
      </c>
      <c r="C101" s="3" t="inlineStr">
        <is>
          <t>强平触发与定价</t>
        </is>
      </c>
      <c r="D101" s="3" t="inlineStr">
        <is>
          <t>承接规则事前公开</t>
        </is>
      </c>
      <c r="E101" s="12" t="inlineStr">
        <is>
          <t>强平损失超出仓位保证金时由保险基金承接，规则必须事前公开，事后解释等于信任崩塌</t>
        </is>
      </c>
      <c r="F101" s="12" t="inlineStr">
        <is>
          <t>行业标准</t>
        </is>
      </c>
      <c r="G101" s="4" t="inlineStr">
        <is>
          <t>核心</t>
        </is>
      </c>
      <c r="H101" s="13" t="n"/>
      <c r="I101" s="14" t="n"/>
    </row>
    <row r="102">
      <c r="A102" s="4" t="n">
        <v>101</v>
      </c>
      <c r="B102" s="3" t="inlineStr">
        <is>
          <t>清算引擎</t>
        </is>
      </c>
      <c r="C102" s="3" t="inlineStr">
        <is>
          <t>清算执行路径</t>
        </is>
      </c>
      <c r="D102" s="3" t="inlineStr">
        <is>
          <t>清算单优先级规则</t>
        </is>
      </c>
      <c r="E102" s="12" t="inlineStr">
        <is>
          <t>清算单在撮合队列享受优先但不得越过更早挂出的对手价单，优先级不透明会被做市商围猎</t>
        </is>
      </c>
      <c r="F102" s="12" t="inlineStr">
        <is>
          <t>撮合规则实践</t>
        </is>
      </c>
      <c r="G102" s="4" t="inlineStr">
        <is>
          <t>核心</t>
        </is>
      </c>
      <c r="H102" s="13" t="n"/>
      <c r="I102" s="14" t="n"/>
    </row>
    <row r="103">
      <c r="A103" s="4" t="n">
        <v>102</v>
      </c>
      <c r="B103" s="3" t="inlineStr">
        <is>
          <t>清算引擎</t>
        </is>
      </c>
      <c r="C103" s="3" t="inlineStr">
        <is>
          <t>清算执行路径</t>
        </is>
      </c>
      <c r="D103" s="3" t="inlineStr">
        <is>
          <t>Keeper 竞价执行</t>
        </is>
      </c>
      <c r="E103" s="12" t="inlineStr">
        <is>
          <t>链上清算由 Keeper 按可验证规则竞价执行，暗箱指定清算人会催生内外勾结低价吃仓</t>
        </is>
      </c>
      <c r="F103" s="12" t="inlineStr">
        <is>
          <t>Aave、Compound 清算市场</t>
        </is>
      </c>
      <c r="G103" s="4" t="inlineStr">
        <is>
          <t>核心</t>
        </is>
      </c>
      <c r="H103" s="13" t="n"/>
      <c r="I103" s="14" t="n"/>
    </row>
    <row r="104">
      <c r="A104" s="4" t="n">
        <v>103</v>
      </c>
      <c r="B104" s="3" t="inlineStr">
        <is>
          <t>清算引擎</t>
        </is>
      </c>
      <c r="C104" s="3" t="inlineStr">
        <is>
          <t>清算执行路径</t>
        </is>
      </c>
      <c r="D104" s="3" t="inlineStr">
        <is>
          <t>清算快照留痕</t>
        </is>
      </c>
      <c r="E104" s="12" t="inlineStr">
        <is>
          <t>每笔清算保留触发快照（标记价、保证金率、缺口）供审计回放，无法复盘的清算是仲裁黑洞</t>
        </is>
      </c>
      <c r="F104" s="12" t="inlineStr">
        <is>
          <t>审计实践</t>
        </is>
      </c>
      <c r="G104" s="4" t="inlineStr">
        <is>
          <t>核心</t>
        </is>
      </c>
      <c r="H104" s="13" t="n"/>
      <c r="I104" s="14" t="n"/>
    </row>
    <row r="105">
      <c r="A105" s="4" t="n">
        <v>104</v>
      </c>
      <c r="B105" s="3" t="inlineStr">
        <is>
          <t>清算引擎</t>
        </is>
      </c>
      <c r="C105" s="3" t="inlineStr">
        <is>
          <t>清算执行路径</t>
        </is>
      </c>
      <c r="D105" s="3" t="inlineStr">
        <is>
          <t>多级追保通知</t>
        </is>
      </c>
      <c r="E105" s="12" t="inlineStr">
        <is>
          <t>强平前多级预警（推送、短信、保证金率仪表）且发送时效可验证，只发站内信的通知等于没通知</t>
        </is>
      </c>
      <c r="F105" s="12" t="inlineStr">
        <is>
          <t>CEX 追保实践</t>
        </is>
      </c>
      <c r="G105" s="4" t="inlineStr">
        <is>
          <t>核心</t>
        </is>
      </c>
      <c r="H105" s="13" t="n"/>
      <c r="I105" s="14" t="n"/>
    </row>
    <row r="106">
      <c r="A106" s="4" t="n">
        <v>105</v>
      </c>
      <c r="B106" s="3" t="inlineStr">
        <is>
          <t>清算引擎</t>
        </is>
      </c>
      <c r="C106" s="3" t="inlineStr">
        <is>
          <t>穿仓与负余额</t>
        </is>
      </c>
      <c r="D106" s="3" t="inlineStr">
        <is>
          <t>穿仓承接顺序</t>
        </is>
      </c>
      <c r="E106" s="12" t="inlineStr">
        <is>
          <t>穿仓损失按保险基金、ADL、社会化分摊的顺序明确排定，顺序含糊会让极端日变成集体诉讼日</t>
        </is>
      </c>
      <c r="F106" s="12" t="inlineStr">
        <is>
          <t>行业标准</t>
        </is>
      </c>
      <c r="G106" s="4" t="inlineStr">
        <is>
          <t>核心</t>
        </is>
      </c>
      <c r="H106" s="13" t="n"/>
      <c r="I106" s="14" t="n"/>
    </row>
    <row r="107">
      <c r="A107" s="4" t="n">
        <v>106</v>
      </c>
      <c r="B107" s="3" t="inlineStr">
        <is>
          <t>清算引擎</t>
        </is>
      </c>
      <c r="C107" s="3" t="inlineStr">
        <is>
          <t>穿仓与负余额</t>
        </is>
      </c>
      <c r="D107" s="3" t="inlineStr">
        <is>
          <t>负余额政策条款化</t>
        </is>
      </c>
      <c r="E107" s="12" t="inlineStr">
        <is>
          <t>全仓负余额是否追偿必须在条款明确（多数平台豁免），隐性追偿或隐性豁免都会在极端日爆炸</t>
        </is>
      </c>
      <c r="F107" s="12" t="inlineStr">
        <is>
          <t>币安负余额豁免实践</t>
        </is>
      </c>
      <c r="G107" s="4" t="inlineStr">
        <is>
          <t>核心</t>
        </is>
      </c>
      <c r="H107" s="13" t="n"/>
      <c r="I107" s="14" t="n"/>
    </row>
    <row r="108">
      <c r="A108" s="4" t="n">
        <v>107</v>
      </c>
      <c r="B108" s="3" t="inlineStr">
        <is>
          <t>清算引擎</t>
        </is>
      </c>
      <c r="C108" s="3" t="inlineStr">
        <is>
          <t>穿仓与负余额</t>
        </is>
      </c>
      <c r="D108" s="3" t="inlineStr">
        <is>
          <t>ADL 排名算法公开</t>
        </is>
      </c>
      <c r="E108" s="12" t="inlineStr">
        <is>
          <t>按盈利加杠杆排序选取对手方，算法不公开会被反向利用，高盈利仓位被精准狙击为 ADL 对象</t>
        </is>
      </c>
      <c r="F108" s="12" t="inlineStr">
        <is>
          <t>ADL 排名标准</t>
        </is>
      </c>
      <c r="G108" s="4" t="inlineStr">
        <is>
          <t>核心</t>
        </is>
      </c>
      <c r="H108" s="13" t="n"/>
      <c r="I108" s="14" t="n"/>
    </row>
    <row r="109">
      <c r="A109" s="4" t="n">
        <v>108</v>
      </c>
      <c r="B109" s="3" t="inlineStr">
        <is>
          <t>清算引擎</t>
        </is>
      </c>
      <c r="C109" s="3" t="inlineStr">
        <is>
          <t>穿仓与负余额</t>
        </is>
      </c>
      <c r="D109" s="3" t="inlineStr">
        <is>
          <t>连锁清算阻断</t>
        </is>
      </c>
      <c r="E109" s="12" t="inlineStr">
        <is>
          <t>检测到清算可能引发连锁时自动暂停新增开仓并降杠杆，让市场自行消化而不是系统全量处置</t>
        </is>
      </c>
      <c r="F109" s="12" t="inlineStr">
        <is>
          <t>极端行情处置实践</t>
        </is>
      </c>
      <c r="G109" s="4" t="inlineStr">
        <is>
          <t>核心</t>
        </is>
      </c>
      <c r="H109" s="13" t="n"/>
      <c r="I109" s="14" t="n"/>
    </row>
    <row r="110">
      <c r="A110" s="4" t="n">
        <v>109</v>
      </c>
      <c r="B110" s="3" t="inlineStr">
        <is>
          <t>保险基金与ADL</t>
        </is>
      </c>
      <c r="C110" s="3" t="inlineStr">
        <is>
          <t>保险基金治理</t>
        </is>
      </c>
      <c r="D110" s="3" t="inlineStr">
        <is>
          <t>规模与覆盖率测算</t>
        </is>
      </c>
      <c r="E110" s="12" t="inlineStr">
        <is>
          <t>保险基金需按 OI 与波动率测算覆盖极端日穿仓缺口，规模不足的基金只是心理安慰</t>
        </is>
      </c>
      <c r="F110" s="12" t="inlineStr">
        <is>
          <t>Hyperliquid 基金实践</t>
        </is>
      </c>
      <c r="G110" s="4" t="inlineStr">
        <is>
          <t>核心</t>
        </is>
      </c>
      <c r="H110" s="13" t="n"/>
      <c r="I110" s="14" t="n"/>
    </row>
    <row r="111">
      <c r="A111" s="4" t="n">
        <v>110</v>
      </c>
      <c r="B111" s="3" t="inlineStr">
        <is>
          <t>保险基金与ADL</t>
        </is>
      </c>
      <c r="C111" s="3" t="inlineStr">
        <is>
          <t>保险基金治理</t>
        </is>
      </c>
      <c r="D111" s="3" t="inlineStr">
        <is>
          <t>资金来源透明</t>
        </is>
      </c>
      <c r="E111" s="12" t="inlineStr">
        <is>
          <t>强平剩余、清算费分成等来源必须公示，来源不明的基金会持续被质疑挪用用户资产</t>
        </is>
      </c>
      <c r="F111" s="12" t="inlineStr">
        <is>
          <t>行业透明度标准</t>
        </is>
      </c>
      <c r="G111" s="4" t="inlineStr">
        <is>
          <t>核心</t>
        </is>
      </c>
      <c r="H111" s="13" t="n"/>
      <c r="I111" s="14" t="n"/>
    </row>
    <row r="112">
      <c r="A112" s="4" t="n">
        <v>111</v>
      </c>
      <c r="B112" s="3" t="inlineStr">
        <is>
          <t>保险基金与ADL</t>
        </is>
      </c>
      <c r="C112" s="3" t="inlineStr">
        <is>
          <t>保险基金治理</t>
        </is>
      </c>
      <c r="D112" s="3" t="inlineStr">
        <is>
          <t>独立托管与审计</t>
        </is>
      </c>
      <c r="E112" s="12" t="inlineStr">
        <is>
          <t>基金资产独立托管并定期审计，与运营资金混管就是 FTX 式挪用的第一步</t>
        </is>
      </c>
      <c r="F112" s="12" t="inlineStr">
        <is>
          <t>托管审计标准</t>
        </is>
      </c>
      <c r="G112" s="4" t="inlineStr">
        <is>
          <t>核心</t>
        </is>
      </c>
      <c r="H112" s="13" t="n"/>
      <c r="I112" s="14" t="n"/>
    </row>
    <row r="113">
      <c r="A113" s="4" t="n">
        <v>112</v>
      </c>
      <c r="B113" s="3" t="inlineStr">
        <is>
          <t>保险基金与ADL</t>
        </is>
      </c>
      <c r="C113" s="3" t="inlineStr">
        <is>
          <t>保险基金治理</t>
        </is>
      </c>
      <c r="D113" s="3" t="inlineStr">
        <is>
          <t>动用规则事前写死</t>
        </is>
      </c>
      <c r="E113" s="12" t="inlineStr">
        <is>
          <t>动用条件、审批路径、披露频率全部事前确定，临场再定规则必然偏向平台一方</t>
        </is>
      </c>
      <c r="F113" s="12" t="inlineStr">
        <is>
          <t>治理实践</t>
        </is>
      </c>
      <c r="G113" s="4" t="inlineStr">
        <is>
          <t>核心</t>
        </is>
      </c>
      <c r="H113" s="13" t="n"/>
      <c r="I113" s="14" t="n"/>
    </row>
    <row r="114">
      <c r="A114" s="4" t="n">
        <v>113</v>
      </c>
      <c r="B114" s="3" t="inlineStr">
        <is>
          <t>保险基金与ADL</t>
        </is>
      </c>
      <c r="C114" s="3" t="inlineStr">
        <is>
          <t>ADL 机制</t>
        </is>
      </c>
      <c r="D114" s="3" t="inlineStr">
        <is>
          <t>触发条件与公告</t>
        </is>
      </c>
      <c r="E114" s="12" t="inlineStr">
        <is>
          <t>仅在保险基金耗尽或不足时触发并即时公告，静默触发 ADL 会让盈利仓位无端被平、引发挤兑</t>
        </is>
      </c>
      <c r="F114" s="12" t="inlineStr">
        <is>
          <t>行业标准</t>
        </is>
      </c>
      <c r="G114" s="4" t="inlineStr">
        <is>
          <t>核心</t>
        </is>
      </c>
      <c r="H114" s="13" t="n"/>
      <c r="I114" s="14" t="n"/>
    </row>
    <row r="115">
      <c r="A115" s="4" t="n">
        <v>114</v>
      </c>
      <c r="B115" s="3" t="inlineStr">
        <is>
          <t>保险基金与ADL</t>
        </is>
      </c>
      <c r="C115" s="3" t="inlineStr">
        <is>
          <t>ADL 机制</t>
        </is>
      </c>
      <c r="D115" s="3" t="inlineStr">
        <is>
          <t>对手方选取公平</t>
        </is>
      </c>
      <c r="E115" s="12" t="inlineStr">
        <is>
          <t>按公开排名选取对手方并即时通知，选谁不平谁若不透明会被认定选择性收割</t>
        </is>
      </c>
      <c r="F115" s="12" t="inlineStr">
        <is>
          <t>ADL 排名实践</t>
        </is>
      </c>
      <c r="G115" s="4" t="inlineStr">
        <is>
          <t>核心</t>
        </is>
      </c>
      <c r="H115" s="13" t="n"/>
      <c r="I115" s="14" t="n"/>
    </row>
    <row r="116">
      <c r="A116" s="4" t="n">
        <v>115</v>
      </c>
      <c r="B116" s="3" t="inlineStr">
        <is>
          <t>保险基金与ADL</t>
        </is>
      </c>
      <c r="C116" s="3" t="inlineStr">
        <is>
          <t>ADL 机制</t>
        </is>
      </c>
      <c r="D116" s="3" t="inlineStr">
        <is>
          <t>结算价语义明确</t>
        </is>
      </c>
      <c r="E116" s="12" t="inlineStr">
        <is>
          <t>被 ADL 仓位以破产价格结算的语义必须写进条款，模糊地带会产生大量仲裁案件</t>
        </is>
      </c>
      <c r="F116" s="12" t="inlineStr">
        <is>
          <t>ADL 结算标准</t>
        </is>
      </c>
      <c r="G116" s="4" t="inlineStr">
        <is>
          <t>核心</t>
        </is>
      </c>
      <c r="H116" s="13" t="n"/>
      <c r="I116" s="14" t="n"/>
    </row>
    <row r="117">
      <c r="A117" s="4" t="n">
        <v>116</v>
      </c>
      <c r="B117" s="3" t="inlineStr">
        <is>
          <t>保险基金与ADL</t>
        </is>
      </c>
      <c r="C117" s="3" t="inlineStr">
        <is>
          <t>ADL 机制</t>
        </is>
      </c>
      <c r="D117" s="3" t="inlineStr">
        <is>
          <t>全流程演练</t>
        </is>
      </c>
      <c r="E117" s="12" t="inlineStr">
        <is>
          <t>极端情景演练必须包含 ADL 全流程压测，未演练过的 ADL 上线第一天就是事故日</t>
        </is>
      </c>
      <c r="F117" s="12" t="inlineStr">
        <is>
          <t>风控演练实践</t>
        </is>
      </c>
      <c r="G117" s="4" t="inlineStr">
        <is>
          <t>核心</t>
        </is>
      </c>
      <c r="H117" s="13" t="n"/>
      <c r="I117" s="14" t="n"/>
    </row>
    <row r="118">
      <c r="A118" s="4" t="n">
        <v>117</v>
      </c>
      <c r="B118" s="3" t="inlineStr">
        <is>
          <t>保险基金与ADL</t>
        </is>
      </c>
      <c r="C118" s="3" t="inlineStr">
        <is>
          <t>社会化分摊与善后</t>
        </is>
      </c>
      <c r="D118" s="3" t="inlineStr">
        <is>
          <t>clawback 有界公开</t>
        </is>
      </c>
      <c r="E118" s="12" t="inlineStr">
        <is>
          <t>极端缺口超出基金时对盈利账户的社会化分摊需比例公开且设上限，无界回拨会惩罚风险管理最好的用户</t>
        </is>
      </c>
      <c r="F118" s="12" t="inlineStr">
        <is>
          <t>BitMEX clawback 历史</t>
        </is>
      </c>
      <c r="G118" s="4" t="inlineStr">
        <is>
          <t>核心</t>
        </is>
      </c>
      <c r="H118" s="13" t="n"/>
      <c r="I118" s="14" t="n"/>
    </row>
    <row r="119">
      <c r="A119" s="4" t="n">
        <v>118</v>
      </c>
      <c r="B119" s="3" t="inlineStr">
        <is>
          <t>保险基金与ADL</t>
        </is>
      </c>
      <c r="C119" s="3" t="inlineStr">
        <is>
          <t>社会化分摊与善后</t>
        </is>
      </c>
      <c r="D119" s="3" t="inlineStr">
        <is>
          <t>误清算补偿制度化</t>
        </is>
      </c>
      <c r="E119" s="12" t="inlineStr">
        <is>
          <t>误清算的补偿金额、时限、申诉通道制度化，个案化补偿会让会哭的用户有糖吃变成策略</t>
        </is>
      </c>
      <c r="F119" s="12" t="inlineStr">
        <is>
          <t>客诉治理实践</t>
        </is>
      </c>
      <c r="G119" s="4" t="inlineStr">
        <is>
          <t>核心</t>
        </is>
      </c>
      <c r="H119" s="13" t="n"/>
      <c r="I119" s="14" t="n"/>
    </row>
    <row r="120">
      <c r="A120" s="4" t="n">
        <v>119</v>
      </c>
      <c r="B120" s="3" t="inlineStr">
        <is>
          <t>保险基金与ADL</t>
        </is>
      </c>
      <c r="C120" s="3" t="inlineStr">
        <is>
          <t>社会化分摊与善后</t>
        </is>
      </c>
      <c r="D120" s="3" t="inlineStr">
        <is>
          <t>复盘披露时限</t>
        </is>
      </c>
      <c r="E120" s="12" t="inlineStr">
        <is>
          <t>极端日后 72 小时内发布带数据的复盘报告，沉默期越长谣言与挤兑越猛</t>
        </is>
      </c>
      <c r="F120" s="12" t="inlineStr">
        <is>
          <t>危机沟通实践</t>
        </is>
      </c>
      <c r="G120" s="4" t="inlineStr">
        <is>
          <t>核心</t>
        </is>
      </c>
      <c r="H120" s="13" t="n"/>
      <c r="I120" s="14" t="n"/>
    </row>
    <row r="121">
      <c r="A121" s="4" t="n">
        <v>120</v>
      </c>
      <c r="B121" s="3" t="inlineStr">
        <is>
          <t>保险基金与ADL</t>
        </is>
      </c>
      <c r="C121" s="3" t="inlineStr">
        <is>
          <t>社会化分摊与善后</t>
        </is>
      </c>
      <c r="D121" s="3" t="inlineStr">
        <is>
          <t>基金回补计划</t>
        </is>
      </c>
      <c r="E121" s="12" t="inlineStr">
        <is>
          <t>动用后按计划回补并公示进度，只出不进的基金在一次极端日后形同虚设</t>
        </is>
      </c>
      <c r="F121" s="12" t="inlineStr">
        <is>
          <t>基金管理实践</t>
        </is>
      </c>
      <c r="G121" s="4" t="inlineStr">
        <is>
          <t>核心</t>
        </is>
      </c>
      <c r="H121" s="13" t="n"/>
      <c r="I121" s="14" t="n"/>
    </row>
    <row r="122">
      <c r="A122" s="4" t="n">
        <v>121</v>
      </c>
      <c r="B122" s="3" t="inlineStr">
        <is>
          <t>清算Keepers与机器人</t>
        </is>
      </c>
      <c r="C122" s="3" t="inlineStr">
        <is>
          <t>Keeper 网络治理</t>
        </is>
      </c>
      <c r="D122" s="3" t="inlineStr">
        <is>
          <t>准入与质押</t>
        </is>
      </c>
      <c r="E122" s="12" t="inlineStr">
        <is>
          <t>清算 Keeper 需质押且违规可罚没，零成本准入会吸引抢跑、垃圾清算交易与合谋</t>
        </is>
      </c>
      <c r="F122" s="12" t="inlineStr">
        <is>
          <t>Chainlink Automation 设计思想</t>
        </is>
      </c>
      <c r="G122" s="4" t="inlineStr">
        <is>
          <t>成长</t>
        </is>
      </c>
      <c r="H122" s="13" t="n"/>
      <c r="I122" s="14" t="n"/>
    </row>
    <row r="123">
      <c r="A123" s="4" t="n">
        <v>122</v>
      </c>
      <c r="B123" s="3" t="inlineStr">
        <is>
          <t>清算Keepers与机器人</t>
        </is>
      </c>
      <c r="C123" s="3" t="inlineStr">
        <is>
          <t>Keeper 网络治理</t>
        </is>
      </c>
      <c r="D123" s="3" t="inlineStr">
        <is>
          <t>激励动态定价</t>
        </is>
      </c>
      <c r="E123" s="12" t="inlineStr">
        <is>
          <t>清算奖励（罚金比例加 gas 补偿）需动态调整，激励不足时薄盘口无人清算、过高则诱导操纵触发清算</t>
        </is>
      </c>
      <c r="F123" s="12" t="inlineStr">
        <is>
          <t>Aave、Compound 参数实践</t>
        </is>
      </c>
      <c r="G123" s="4" t="inlineStr">
        <is>
          <t>成长</t>
        </is>
      </c>
      <c r="H123" s="13" t="n"/>
      <c r="I123" s="14" t="n"/>
    </row>
    <row r="124">
      <c r="A124" s="4" t="n">
        <v>123</v>
      </c>
      <c r="B124" s="3" t="inlineStr">
        <is>
          <t>清算Keepers与机器人</t>
        </is>
      </c>
      <c r="C124" s="3" t="inlineStr">
        <is>
          <t>Keeper 网络治理</t>
        </is>
      </c>
      <c r="D124" s="3" t="inlineStr">
        <is>
          <t>集中度监控</t>
        </is>
      </c>
      <c r="E124" s="12" t="inlineStr">
        <is>
          <t>单一 Keeper 清算量占比过高会形成清算卡特尔，需持续监控去中心度并动态开放准入</t>
        </is>
      </c>
      <c r="F124" s="12" t="inlineStr">
        <is>
          <t>链上清算数据实践</t>
        </is>
      </c>
      <c r="G124" s="4" t="inlineStr">
        <is>
          <t>成长</t>
        </is>
      </c>
      <c r="H124" s="13" t="n"/>
      <c r="I124" s="14" t="n"/>
    </row>
    <row r="125">
      <c r="A125" s="4" t="n">
        <v>124</v>
      </c>
      <c r="B125" s="3" t="inlineStr">
        <is>
          <t>清算Keepers与机器人</t>
        </is>
      </c>
      <c r="C125" s="3" t="inlineStr">
        <is>
          <t>Keeper 网络治理</t>
        </is>
      </c>
      <c r="D125" s="3" t="inlineStr">
        <is>
          <t>平台兜底清算</t>
        </is>
      </c>
      <c r="E125" s="12" t="inlineStr">
        <is>
          <t>平台保留兜底清算能力防止无人响应，完全依赖外部 Keeper 会在 gas 峰值时集体失联</t>
        </is>
      </c>
      <c r="F125" s="12" t="inlineStr">
        <is>
          <t>协议兜底设计</t>
        </is>
      </c>
      <c r="G125" s="4" t="inlineStr">
        <is>
          <t>成长</t>
        </is>
      </c>
      <c r="H125" s="13" t="n"/>
      <c r="I125" s="14" t="n"/>
    </row>
    <row r="126">
      <c r="A126" s="4" t="n">
        <v>125</v>
      </c>
      <c r="B126" s="3" t="inlineStr">
        <is>
          <t>清算Keepers与机器人</t>
        </is>
      </c>
      <c r="C126" s="3" t="inlineStr">
        <is>
          <t>清算竞态防护</t>
        </is>
      </c>
      <c r="D126" s="3" t="inlineStr">
        <is>
          <t>抢跑与夹击防护</t>
        </is>
      </c>
      <c r="E126" s="12" t="inlineStr">
        <is>
          <t>清算交易可被抢跑三明治夹击，需私有内存池或批量清算窗口，否则 MEV 会抽走清算激励并恶化成交价</t>
        </is>
      </c>
      <c r="F126" s="12" t="inlineStr">
        <is>
          <t>MEV 防护实践</t>
        </is>
      </c>
      <c r="G126" s="4" t="inlineStr">
        <is>
          <t>成长</t>
        </is>
      </c>
      <c r="H126" s="13" t="n"/>
      <c r="I126" s="14" t="n"/>
    </row>
    <row r="127">
      <c r="A127" s="4" t="n">
        <v>126</v>
      </c>
      <c r="B127" s="3" t="inlineStr">
        <is>
          <t>清算Keepers与机器人</t>
        </is>
      </c>
      <c r="C127" s="3" t="inlineStr">
        <is>
          <t>清算竞态防护</t>
        </is>
      </c>
      <c r="D127" s="3" t="inlineStr">
        <is>
          <t>清算与还款竞态</t>
        </is>
      </c>
      <c r="E127" s="12" t="inlineStr">
        <is>
          <t>清算交易与用户还款减仓同区块竞态时按状态原子判定，按交易顺序判定会让已还款用户仍被清算</t>
        </is>
      </c>
      <c r="F127" s="12" t="inlineStr">
        <is>
          <t>链上清算实践</t>
        </is>
      </c>
      <c r="G127" s="4" t="inlineStr">
        <is>
          <t>成长</t>
        </is>
      </c>
      <c r="H127" s="13" t="n"/>
      <c r="I127" s="14" t="n"/>
    </row>
    <row r="128">
      <c r="A128" s="4" t="n">
        <v>127</v>
      </c>
      <c r="B128" s="3" t="inlineStr">
        <is>
          <t>清算Keepers与机器人</t>
        </is>
      </c>
      <c r="C128" s="3" t="inlineStr">
        <is>
          <t>清算竞态防护</t>
        </is>
      </c>
      <c r="D128" s="3" t="inlineStr">
        <is>
          <t>gas 极端保护</t>
        </is>
      </c>
      <c r="E128" s="12" t="inlineStr">
        <is>
          <t>gas 峰值时清算无利可图是链上协议的经典死法，需要协议补贴或 Keeper 联盟兜底</t>
        </is>
      </c>
      <c r="F128" s="12" t="inlineStr">
        <is>
          <t>Mango 事件复盘</t>
        </is>
      </c>
      <c r="G128" s="4" t="inlineStr">
        <is>
          <t>成长</t>
        </is>
      </c>
      <c r="H128" s="13" t="n"/>
      <c r="I128" s="14" t="n"/>
    </row>
    <row r="129">
      <c r="A129" s="4" t="n">
        <v>128</v>
      </c>
      <c r="B129" s="3" t="inlineStr">
        <is>
          <t>清算Keepers与机器人</t>
        </is>
      </c>
      <c r="C129" s="3" t="inlineStr">
        <is>
          <t>清算竞态防护</t>
        </is>
      </c>
      <c r="D129" s="3" t="inlineStr">
        <is>
          <t>跨市场联动清算</t>
        </is>
      </c>
      <c r="E129" s="12" t="inlineStr">
        <is>
          <t>同一账户在现货借贷与合约的联动清算需统一风险引擎，分引擎处置会重复消耗抵押物</t>
        </is>
      </c>
      <c r="F129" s="12" t="inlineStr">
        <is>
          <t>组合风控实践</t>
        </is>
      </c>
      <c r="G129" s="4" t="inlineStr">
        <is>
          <t>成长</t>
        </is>
      </c>
      <c r="H129" s="13" t="n"/>
      <c r="I129" s="14" t="n"/>
    </row>
    <row r="130">
      <c r="A130" s="4" t="n">
        <v>129</v>
      </c>
      <c r="B130" s="3" t="inlineStr">
        <is>
          <t>清算Keepers与机器人</t>
        </is>
      </c>
      <c r="C130" s="3" t="inlineStr">
        <is>
          <t>机器人生态开放</t>
        </is>
      </c>
      <c r="D130" s="3" t="inlineStr">
        <is>
          <t>清算健康度 API</t>
        </is>
      </c>
      <c r="E130" s="12" t="inlineStr">
        <is>
          <t>公开清算健康度接口让第三方机器人参与竞争，封闭清算体系会因单点故障而停摆</t>
        </is>
      </c>
      <c r="F130" s="12" t="inlineStr">
        <is>
          <t>开放清算实践</t>
        </is>
      </c>
      <c r="G130" s="4" t="inlineStr">
        <is>
          <t>成长</t>
        </is>
      </c>
      <c r="H130" s="13" t="n"/>
      <c r="I130" s="14" t="n"/>
    </row>
    <row r="131">
      <c r="A131" s="4" t="n">
        <v>130</v>
      </c>
      <c r="B131" s="3" t="inlineStr">
        <is>
          <t>清算Keepers与机器人</t>
        </is>
      </c>
      <c r="C131" s="3" t="inlineStr">
        <is>
          <t>机器人生态开放</t>
        </is>
      </c>
      <c r="D131" s="3" t="inlineStr">
        <is>
          <t>恶意行为罚没</t>
        </is>
      </c>
      <c r="E131" s="12" t="inlineStr">
        <is>
          <t>对伪造触发、重复清算、低价自成交的 Keeper 罚没质押，无处罚的清算市场必然劣币驱逐良币</t>
        </is>
      </c>
      <c r="F131" s="12" t="inlineStr">
        <is>
          <t>质押罚没设计</t>
        </is>
      </c>
      <c r="G131" s="4" t="inlineStr">
        <is>
          <t>成长</t>
        </is>
      </c>
      <c r="H131" s="13" t="n"/>
      <c r="I131" s="14" t="n"/>
    </row>
    <row r="132">
      <c r="A132" s="4" t="n">
        <v>131</v>
      </c>
      <c r="B132" s="3" t="inlineStr">
        <is>
          <t>清算Keepers与机器人</t>
        </is>
      </c>
      <c r="C132" s="3" t="inlineStr">
        <is>
          <t>机器人生态开放</t>
        </is>
      </c>
      <c r="D132" s="3" t="inlineStr">
        <is>
          <t>清算数据披露</t>
        </is>
      </c>
      <c r="E132" s="12" t="inlineStr">
        <is>
          <t>清算量、Keeper 分布、平均回收率定期披露，黑箱清算数据会放大极端日的恐慌叙事</t>
        </is>
      </c>
      <c r="F132" s="12" t="inlineStr">
        <is>
          <t>透明度实践</t>
        </is>
      </c>
      <c r="G132" s="4" t="inlineStr">
        <is>
          <t>成长</t>
        </is>
      </c>
      <c r="H132" s="13" t="n"/>
      <c r="I132" s="14" t="n"/>
    </row>
    <row r="133">
      <c r="A133" s="4" t="n">
        <v>132</v>
      </c>
      <c r="B133" s="3" t="inlineStr">
        <is>
          <t>清算Keepers与机器人</t>
        </is>
      </c>
      <c r="C133" s="3" t="inlineStr">
        <is>
          <t>机器人生态开放</t>
        </is>
      </c>
      <c r="D133" s="3" t="inlineStr">
        <is>
          <t>生态多样化运营</t>
        </is>
      </c>
      <c r="E133" s="12" t="inlineStr">
        <is>
          <t>支持独立开发者运行清算机器人并文档化，Keeper 生态多样性就是清算韧性</t>
        </is>
      </c>
      <c r="F133" s="12" t="inlineStr">
        <is>
          <t>MakerDAO Keeper 生态</t>
        </is>
      </c>
      <c r="G133" s="4" t="inlineStr">
        <is>
          <t>成长</t>
        </is>
      </c>
      <c r="H133" s="13" t="n"/>
      <c r="I133" s="14" t="n"/>
    </row>
    <row r="134">
      <c r="A134" s="4" t="n">
        <v>133</v>
      </c>
      <c r="B134" s="3" t="inlineStr">
        <is>
          <t>跳空与插针防护</t>
        </is>
      </c>
      <c r="C134" s="3" t="inlineStr">
        <is>
          <t>价格源防护</t>
        </is>
      </c>
      <c r="D134" s="3" t="inlineStr">
        <is>
          <t>休市期价格策略</t>
        </is>
      </c>
      <c r="E134" s="12" t="inlineStr">
        <is>
          <t>股票永续休市期间用 EMA、收盘冻结或 CME 期货参考而非盘口价，直接用盘口等于给操纵者零风险插针窗口</t>
        </is>
      </c>
      <c r="F134" s="12" t="inlineStr">
        <is>
          <t>股票永续实践</t>
        </is>
      </c>
      <c r="G134" s="4" t="inlineStr">
        <is>
          <t>成长</t>
        </is>
      </c>
      <c r="H134" s="13" t="n"/>
      <c r="I134" s="14" t="n"/>
    </row>
    <row r="135">
      <c r="A135" s="4" t="n">
        <v>134</v>
      </c>
      <c r="B135" s="3" t="inlineStr">
        <is>
          <t>跳空与插针防护</t>
        </is>
      </c>
      <c r="C135" s="3" t="inlineStr">
        <is>
          <t>价格源防护</t>
        </is>
      </c>
      <c r="D135" s="3" t="inlineStr">
        <is>
          <t>多市场交叉验证</t>
        </is>
      </c>
      <c r="E135" s="12" t="inlineStr">
        <is>
          <t>标记价同时对照现货、CME 期货与稳定币对价差，单源失真必须能被自动识别</t>
        </is>
      </c>
      <c r="F135" s="12" t="inlineStr">
        <is>
          <t>多源校验实践</t>
        </is>
      </c>
      <c r="G135" s="4" t="inlineStr">
        <is>
          <t>成长</t>
        </is>
      </c>
      <c r="H135" s="13" t="n"/>
      <c r="I135" s="14" t="n"/>
    </row>
    <row r="136">
      <c r="A136" s="4" t="n">
        <v>135</v>
      </c>
      <c r="B136" s="3" t="inlineStr">
        <is>
          <t>跳空与插针防护</t>
        </is>
      </c>
      <c r="C136" s="3" t="inlineStr">
        <is>
          <t>价格源防护</t>
        </is>
      </c>
      <c r="D136" s="3" t="inlineStr">
        <is>
          <t>插针剔除规则</t>
        </is>
      </c>
      <c r="E136" s="12" t="inlineStr">
        <is>
          <t>秒级瞬时偏离（如正负百分之五以上）的成交不计入强平触发与费率计算，计入则一根针扫掉全市场</t>
        </is>
      </c>
      <c r="F136" s="12" t="inlineStr">
        <is>
          <t>插针事件复盘</t>
        </is>
      </c>
      <c r="G136" s="4" t="inlineStr">
        <is>
          <t>成长</t>
        </is>
      </c>
      <c r="H136" s="13" t="n"/>
      <c r="I136" s="14" t="n"/>
    </row>
    <row r="137">
      <c r="A137" s="4" t="n">
        <v>136</v>
      </c>
      <c r="B137" s="3" t="inlineStr">
        <is>
          <t>跳空与插针防护</t>
        </is>
      </c>
      <c r="C137" s="3" t="inlineStr">
        <is>
          <t>价格源防护</t>
        </is>
      </c>
      <c r="D137" s="3" t="inlineStr">
        <is>
          <t>流动性真空识别</t>
        </is>
      </c>
      <c r="E137" s="12" t="inlineStr">
        <is>
          <t>盘口深度骤降时的成交价不可信，需切换到深度加权价或冻结标记价</t>
        </is>
      </c>
      <c r="F137" s="12" t="inlineStr">
        <is>
          <t>流动性预警实践</t>
        </is>
      </c>
      <c r="G137" s="4" t="inlineStr">
        <is>
          <t>成长</t>
        </is>
      </c>
      <c r="H137" s="13" t="n"/>
      <c r="I137" s="14" t="n"/>
    </row>
    <row r="138">
      <c r="A138" s="4" t="n">
        <v>137</v>
      </c>
      <c r="B138" s="3" t="inlineStr">
        <is>
          <t>跳空与插针防护</t>
        </is>
      </c>
      <c r="C138" s="3" t="inlineStr">
        <is>
          <t>产品参数防护</t>
        </is>
      </c>
      <c r="D138" s="3" t="inlineStr">
        <is>
          <t>股票永续限杠杆</t>
        </is>
      </c>
      <c r="E138" s="12" t="inlineStr">
        <is>
          <t>跳空是股票固有属性，10 到 25x 杠杆上限是数学结果而非保守偏好，照搬币圈 100x 必然成批穿仓</t>
        </is>
      </c>
      <c r="F138" s="12" t="inlineStr">
        <is>
          <t>Bitget Stock Futures、XYZ100</t>
        </is>
      </c>
      <c r="G138" s="4" t="inlineStr">
        <is>
          <t>成长</t>
        </is>
      </c>
      <c r="H138" s="13" t="n"/>
      <c r="I138" s="14" t="n"/>
    </row>
    <row r="139">
      <c r="A139" s="4" t="n">
        <v>138</v>
      </c>
      <c r="B139" s="3" t="inlineStr">
        <is>
          <t>跳空与插针防护</t>
        </is>
      </c>
      <c r="C139" s="3" t="inlineStr">
        <is>
          <t>产品参数防护</t>
        </is>
      </c>
      <c r="D139" s="3" t="inlineStr">
        <is>
          <t>跳空压力测试</t>
        </is>
      </c>
      <c r="E139" s="12" t="inlineStr">
        <is>
          <t>对股票永续每日做正负 10 到 20 个百分点的跳空压测并校准保证金，未压测的参数等于赌跳空不来</t>
        </is>
      </c>
      <c r="F139" s="12" t="inlineStr">
        <is>
          <t>风险管理实践</t>
        </is>
      </c>
      <c r="G139" s="4" t="inlineStr">
        <is>
          <t>成长</t>
        </is>
      </c>
      <c r="H139" s="13" t="n"/>
      <c r="I139" s="14" t="n"/>
    </row>
    <row r="140">
      <c r="A140" s="4" t="n">
        <v>139</v>
      </c>
      <c r="B140" s="3" t="inlineStr">
        <is>
          <t>跳空与插针防护</t>
        </is>
      </c>
      <c r="C140" s="3" t="inlineStr">
        <is>
          <t>产品参数防护</t>
        </is>
      </c>
      <c r="D140" s="3" t="inlineStr">
        <is>
          <t>停牌处置预案</t>
        </is>
      </c>
      <c r="E140" s="12" t="inlineStr">
        <is>
          <t>个股停牌时的强平、结算与展期规则事前写明，停牌中无法成交的强平会冻结全仓风险处置</t>
        </is>
      </c>
      <c r="F140" s="12" t="inlineStr">
        <is>
          <t>传统衍生品经验</t>
        </is>
      </c>
      <c r="G140" s="4" t="inlineStr">
        <is>
          <t>成长</t>
        </is>
      </c>
      <c r="H140" s="13" t="n"/>
      <c r="I140" s="14" t="n"/>
    </row>
    <row r="141">
      <c r="A141" s="4" t="n">
        <v>140</v>
      </c>
      <c r="B141" s="3" t="inlineStr">
        <is>
          <t>跳空与插针防护</t>
        </is>
      </c>
      <c r="C141" s="3" t="inlineStr">
        <is>
          <t>产品参数防护</t>
        </is>
      </c>
      <c r="D141" s="3" t="inlineStr">
        <is>
          <t>事件日预案</t>
        </is>
      </c>
      <c r="E141" s="12" t="inlineStr">
        <is>
          <t>财报与决议等已知事件日提前收紧限额与杠杆，事件后补救远不如事前降杠杆</t>
        </is>
      </c>
      <c r="F141" s="12" t="inlineStr">
        <is>
          <t>事件风控实践</t>
        </is>
      </c>
      <c r="G141" s="4" t="inlineStr">
        <is>
          <t>成长</t>
        </is>
      </c>
      <c r="H141" s="13" t="n"/>
      <c r="I141" s="14" t="n"/>
    </row>
    <row r="142">
      <c r="A142" s="4" t="n">
        <v>141</v>
      </c>
      <c r="B142" s="3" t="inlineStr">
        <is>
          <t>跳空与插针防护</t>
        </is>
      </c>
      <c r="C142" s="3" t="inlineStr">
        <is>
          <t>极端行情熔断</t>
        </is>
      </c>
      <c r="D142" s="3" t="inlineStr">
        <is>
          <t>价格带熔断</t>
        </is>
      </c>
      <c r="E142" s="12" t="inlineStr">
        <is>
          <t>成交价偏离标记价超带宽自动暂停该标的并公告，没有熔断的市场插针会自我强化</t>
        </is>
      </c>
      <c r="F142" s="12" t="inlineStr">
        <is>
          <t>CME 价格限制思想</t>
        </is>
      </c>
      <c r="G142" s="4" t="inlineStr">
        <is>
          <t>成长</t>
        </is>
      </c>
      <c r="H142" s="13" t="n"/>
      <c r="I142" s="14" t="n"/>
    </row>
    <row r="143">
      <c r="A143" s="4" t="n">
        <v>142</v>
      </c>
      <c r="B143" s="3" t="inlineStr">
        <is>
          <t>跳空与插针防护</t>
        </is>
      </c>
      <c r="C143" s="3" t="inlineStr">
        <is>
          <t>极端行情熔断</t>
        </is>
      </c>
      <c r="D143" s="3" t="inlineStr">
        <is>
          <t>全站降杠杆开关</t>
        </is>
      </c>
      <c r="E143" s="12" t="inlineStr">
        <is>
          <t>系统性异常时一键全局降杠杆并停止开仓，逐标的处置在传染性行情中太慢</t>
        </is>
      </c>
      <c r="F143" s="12" t="inlineStr">
        <is>
          <t>2025.10 USDe 事件教训</t>
        </is>
      </c>
      <c r="G143" s="4" t="inlineStr">
        <is>
          <t>成长</t>
        </is>
      </c>
      <c r="H143" s="13" t="n"/>
      <c r="I143" s="14" t="n"/>
    </row>
    <row r="144">
      <c r="A144" s="4" t="n">
        <v>143</v>
      </c>
      <c r="B144" s="3" t="inlineStr">
        <is>
          <t>跳空与插针防护</t>
        </is>
      </c>
      <c r="C144" s="3" t="inlineStr">
        <is>
          <t>极端行情熔断</t>
        </is>
      </c>
      <c r="D144" s="3" t="inlineStr">
        <is>
          <t>提现风控联动</t>
        </is>
      </c>
      <c r="E144" s="12" t="inlineStr">
        <is>
          <t>极端行情下提现与风控状态联动审查，既防挤兑式提币也防提完再爆的责任转嫁</t>
        </is>
      </c>
      <c r="F144" s="12" t="inlineStr">
        <is>
          <t>CEX 风控实践</t>
        </is>
      </c>
      <c r="G144" s="4" t="inlineStr">
        <is>
          <t>成长</t>
        </is>
      </c>
      <c r="H144" s="13" t="n"/>
      <c r="I144" s="14" t="n"/>
    </row>
    <row r="145">
      <c r="A145" s="4" t="n">
        <v>144</v>
      </c>
      <c r="B145" s="3" t="inlineStr">
        <is>
          <t>跳空与插针防护</t>
        </is>
      </c>
      <c r="C145" s="3" t="inlineStr">
        <is>
          <t>极端行情熔断</t>
        </is>
      </c>
      <c r="D145" s="3" t="inlineStr">
        <is>
          <t>熔断解除条件</t>
        </is>
      </c>
      <c r="E145" s="12" t="inlineStr">
        <is>
          <t>熔断解除需价格稳定与深度恢复双条件满足并公告，随意恢复交易会迎来二次插针</t>
        </is>
      </c>
      <c r="F145" s="12" t="inlineStr">
        <is>
          <t>熔断机制实践</t>
        </is>
      </c>
      <c r="G145" s="4" t="inlineStr">
        <is>
          <t>成长</t>
        </is>
      </c>
      <c r="H145" s="13" t="n"/>
      <c r="I145" s="14" t="n"/>
    </row>
    <row r="146">
      <c r="A146" s="4" t="n">
        <v>145</v>
      </c>
      <c r="B146" s="3" t="inlineStr">
        <is>
          <t>事件合约与极端场景</t>
        </is>
      </c>
      <c r="C146" s="3" t="inlineStr">
        <is>
          <t>事件合约产品</t>
        </is>
      </c>
      <c r="D146" s="3" t="inlineStr">
        <is>
          <t>结算语义无歧义</t>
        </is>
      </c>
      <c r="E146" s="12" t="inlineStr">
        <is>
          <t>涨跌与区间合约以到期指数单一条件结算，边界含糊（等于开盘价算哪边）是客诉重灾区</t>
        </is>
      </c>
      <c r="F146" s="12" t="inlineStr">
        <is>
          <t>CEX 事件合约实践</t>
        </is>
      </c>
      <c r="G146" s="4" t="inlineStr">
        <is>
          <t>成熟</t>
        </is>
      </c>
      <c r="H146" s="13" t="n"/>
      <c r="I146" s="14" t="n"/>
    </row>
    <row r="147">
      <c r="A147" s="4" t="n">
        <v>146</v>
      </c>
      <c r="B147" s="3" t="inlineStr">
        <is>
          <t>事件合约与极端场景</t>
        </is>
      </c>
      <c r="C147" s="3" t="inlineStr">
        <is>
          <t>事件合约产品</t>
        </is>
      </c>
      <c r="D147" s="3" t="inlineStr">
        <is>
          <t>结算价源独立可验证</t>
        </is>
      </c>
      <c r="E147" s="12" t="inlineStr">
        <is>
          <t>事件结算价需独立采样且事后可验证，用可被操纵的短窗口均价等于出售操纵机会</t>
        </is>
      </c>
      <c r="F147" s="12" t="inlineStr">
        <is>
          <t>结算设计实践</t>
        </is>
      </c>
      <c r="G147" s="4" t="inlineStr">
        <is>
          <t>成熟</t>
        </is>
      </c>
      <c r="H147" s="13" t="n"/>
      <c r="I147" s="14" t="n"/>
    </row>
    <row r="148">
      <c r="A148" s="4" t="n">
        <v>147</v>
      </c>
      <c r="B148" s="3" t="inlineStr">
        <is>
          <t>事件合约与极端场景</t>
        </is>
      </c>
      <c r="C148" s="3" t="inlineStr">
        <is>
          <t>事件合约产品</t>
        </is>
      </c>
      <c r="D148" s="3" t="inlineStr">
        <is>
          <t>对冲与限额</t>
        </is>
      </c>
      <c r="E148" s="12" t="inlineStr">
        <is>
          <t>事件合约平台本质是对赌形态，需真实对冲或限额承接敞口，裸对赌在单边事件中会被击穿</t>
        </is>
      </c>
      <c r="F148" s="12" t="inlineStr">
        <is>
          <t>Polymarket 做市实践</t>
        </is>
      </c>
      <c r="G148" s="4" t="inlineStr">
        <is>
          <t>成熟</t>
        </is>
      </c>
      <c r="H148" s="13" t="n"/>
      <c r="I148" s="14" t="n"/>
    </row>
    <row r="149">
      <c r="A149" s="4" t="n">
        <v>148</v>
      </c>
      <c r="B149" s="3" t="inlineStr">
        <is>
          <t>事件合约与极端场景</t>
        </is>
      </c>
      <c r="C149" s="3" t="inlineStr">
        <is>
          <t>事件合约产品</t>
        </is>
      </c>
      <c r="D149" s="3" t="inlineStr">
        <is>
          <t>上线事件审核</t>
        </is>
      </c>
      <c r="E149" s="12" t="inlineStr">
        <is>
          <t>结算结果可被小额资金操纵的小事件不上线，结算标的必须有独立抗操纵的数据源</t>
        </is>
      </c>
      <c r="F149" s="12" t="inlineStr">
        <is>
          <t>事件审核实践</t>
        </is>
      </c>
      <c r="G149" s="4" t="inlineStr">
        <is>
          <t>成熟</t>
        </is>
      </c>
      <c r="H149" s="13" t="n"/>
      <c r="I149" s="14" t="n"/>
    </row>
    <row r="150">
      <c r="A150" s="4" t="n">
        <v>149</v>
      </c>
      <c r="B150" s="3" t="inlineStr">
        <is>
          <t>事件合约与极端场景</t>
        </is>
      </c>
      <c r="C150" s="3" t="inlineStr">
        <is>
          <t>极端场景处置</t>
        </is>
      </c>
      <c r="D150" s="3" t="inlineStr">
        <is>
          <t>灾难预案矩阵</t>
        </is>
      </c>
      <c r="E150" s="12" t="inlineStr">
        <is>
          <t>稳定币脱锚、托管暴雷等极端场景有预设处置矩阵（暂停、降杠杆、兜底），现场开会定方案必然迟到</t>
        </is>
      </c>
      <c r="F150" s="12" t="inlineStr">
        <is>
          <t>USDe 事件教训</t>
        </is>
      </c>
      <c r="G150" s="4" t="inlineStr">
        <is>
          <t>成熟</t>
        </is>
      </c>
      <c r="H150" s="13" t="n"/>
      <c r="I150" s="14" t="n"/>
    </row>
    <row r="151">
      <c r="A151" s="4" t="n">
        <v>150</v>
      </c>
      <c r="B151" s="3" t="inlineStr">
        <is>
          <t>事件合约与极端场景</t>
        </is>
      </c>
      <c r="C151" s="3" t="inlineStr">
        <is>
          <t>极端场景处置</t>
        </is>
      </c>
      <c r="D151" s="3" t="inlineStr">
        <is>
          <t>结算争议仲裁</t>
        </is>
      </c>
      <c r="E151" s="12" t="inlineStr">
        <is>
          <t>结算争议引入独立仲裁或社区复核流程，平台既当运动员又当裁判会永久失去争议方信任</t>
        </is>
      </c>
      <c r="F151" s="12" t="inlineStr">
        <is>
          <t>UMA 争议机制</t>
        </is>
      </c>
      <c r="G151" s="4" t="inlineStr">
        <is>
          <t>成熟</t>
        </is>
      </c>
      <c r="H151" s="13" t="n"/>
      <c r="I151" s="14" t="n"/>
    </row>
    <row r="152">
      <c r="A152" s="4" t="n">
        <v>151</v>
      </c>
      <c r="B152" s="3" t="inlineStr">
        <is>
          <t>事件合约与极端场景</t>
        </is>
      </c>
      <c r="C152" s="3" t="inlineStr">
        <is>
          <t>极端场景处置</t>
        </is>
      </c>
      <c r="D152" s="3" t="inlineStr">
        <is>
          <t>决策留痕举证</t>
        </is>
      </c>
      <c r="E152" s="12" t="inlineStr">
        <is>
          <t>极端时刻全部决策留痕可回放，举证能力直接决定诉讼与监管问询的生死</t>
        </is>
      </c>
      <c r="F152" s="12" t="inlineStr">
        <is>
          <t>审计实践</t>
        </is>
      </c>
      <c r="G152" s="4" t="inlineStr">
        <is>
          <t>成熟</t>
        </is>
      </c>
      <c r="H152" s="13" t="n"/>
      <c r="I152" s="14" t="n"/>
    </row>
    <row r="153">
      <c r="A153" s="4" t="n">
        <v>152</v>
      </c>
      <c r="B153" s="3" t="inlineStr">
        <is>
          <t>事件合约与极端场景</t>
        </is>
      </c>
      <c r="C153" s="3" t="inlineStr">
        <is>
          <t>极端场景处置</t>
        </is>
      </c>
      <c r="D153" s="3" t="inlineStr">
        <is>
          <t>沟通分级</t>
        </is>
      </c>
      <c r="E153" s="12" t="inlineStr">
        <is>
          <t>按受影响程度分级沟通（全站公告与受影响用户直达），一套通稿面对不同损失的用户会激化矛盾</t>
        </is>
      </c>
      <c r="F153" s="12" t="inlineStr">
        <is>
          <t>危机沟通实践</t>
        </is>
      </c>
      <c r="G153" s="4" t="inlineStr">
        <is>
          <t>成熟</t>
        </is>
      </c>
      <c r="H153" s="13" t="n"/>
      <c r="I153" s="14" t="n"/>
    </row>
    <row r="154">
      <c r="A154" s="4" t="n">
        <v>153</v>
      </c>
      <c r="B154" s="3" t="inlineStr">
        <is>
          <t>事件合约与极端场景</t>
        </is>
      </c>
      <c r="C154" s="3" t="inlineStr">
        <is>
          <t>轻量合约边界</t>
        </is>
      </c>
      <c r="D154" s="3" t="inlineStr">
        <is>
          <t>法域定性别碰线</t>
        </is>
      </c>
      <c r="E154" s="12" t="inlineStr">
        <is>
          <t>事件合约在多法域可能被定性为博彩或衍生品，定性不同牌照要求完全不同，上线前必须完成定性</t>
        </is>
      </c>
      <c r="F154" s="12" t="inlineStr">
        <is>
          <t>MiCA 与博彩法对比</t>
        </is>
      </c>
      <c r="G154" s="4" t="inlineStr">
        <is>
          <t>成熟</t>
        </is>
      </c>
      <c r="H154" s="13" t="n"/>
      <c r="I154" s="14" t="n"/>
    </row>
    <row r="155">
      <c r="A155" s="4" t="n">
        <v>154</v>
      </c>
      <c r="B155" s="3" t="inlineStr">
        <is>
          <t>事件合约与极端场景</t>
        </is>
      </c>
      <c r="C155" s="3" t="inlineStr">
        <is>
          <t>轻量合约边界</t>
        </is>
      </c>
      <c r="D155" s="3" t="inlineStr">
        <is>
          <t>新手适当性</t>
        </is>
      </c>
      <c r="E155" s="12" t="inlineStr">
        <is>
          <t>事件合约用户多为新手，限额与杠杆设计要按新手风险承受力而非交易老手标准</t>
        </is>
      </c>
      <c r="F155" s="12" t="inlineStr">
        <is>
          <t>适当性管理实践</t>
        </is>
      </c>
      <c r="G155" s="4" t="inlineStr">
        <is>
          <t>成熟</t>
        </is>
      </c>
      <c r="H155" s="13" t="n"/>
      <c r="I155" s="14" t="n"/>
    </row>
    <row r="156">
      <c r="A156" s="4" t="n">
        <v>155</v>
      </c>
      <c r="B156" s="3" t="inlineStr">
        <is>
          <t>事件合约与极端场景</t>
        </is>
      </c>
      <c r="C156" s="3" t="inlineStr">
        <is>
          <t>轻量合约边界</t>
        </is>
      </c>
      <c r="D156" s="3" t="inlineStr">
        <is>
          <t>与永续并表风控</t>
        </is>
      </c>
      <c r="E156" s="12" t="inlineStr">
        <is>
          <t>事件合约敞口与永续 OI 并表监控，分产品风控会让总敞口超限而不自知</t>
        </is>
      </c>
      <c r="F156" s="12" t="inlineStr">
        <is>
          <t>组合风控实践</t>
        </is>
      </c>
      <c r="G156" s="4" t="inlineStr">
        <is>
          <t>成熟</t>
        </is>
      </c>
      <c r="H156" s="13" t="n"/>
      <c r="I156" s="14" t="n"/>
    </row>
    <row r="157">
      <c r="A157" s="4" t="n">
        <v>156</v>
      </c>
      <c r="B157" s="3" t="inlineStr">
        <is>
          <t>事件合约与极端场景</t>
        </is>
      </c>
      <c r="C157" s="3" t="inlineStr">
        <is>
          <t>轻量合约边界</t>
        </is>
      </c>
      <c r="D157" s="3" t="inlineStr">
        <is>
          <t>体面下线机制</t>
        </is>
      </c>
      <c r="E157" s="12" t="inlineStr">
        <is>
          <t>问题合约具备一键停新开仓加到期自然结算的下线路径，无法体面下线的产品会变成永久负债</t>
        </is>
      </c>
      <c r="F157" s="12" t="inlineStr">
        <is>
          <t>产品治理实践</t>
        </is>
      </c>
      <c r="G157" s="4" t="inlineStr">
        <is>
          <t>成熟</t>
        </is>
      </c>
      <c r="H157" s="13" t="n"/>
      <c r="I157" s="14" t="n"/>
    </row>
    <row r="158">
      <c r="A158" s="4" t="n">
        <v>157</v>
      </c>
      <c r="B158" s="3" t="inlineStr">
        <is>
          <t>实时风控与熔断</t>
        </is>
      </c>
      <c r="C158" s="3" t="inlineStr">
        <is>
          <t>实时风险计量</t>
        </is>
      </c>
      <c r="D158" s="3" t="inlineStr">
        <is>
          <t>全账户实时计量</t>
        </is>
      </c>
      <c r="E158" s="12" t="inlineStr">
        <is>
          <t>毫秒级重算全账户保证金率（含挂单占用），T+1 风控在衍生品市场等于没有风控</t>
        </is>
      </c>
      <c r="F158" s="12" t="inlineStr">
        <is>
          <t>实时风控标准</t>
        </is>
      </c>
      <c r="G158" s="4" t="inlineStr">
        <is>
          <t>成长</t>
        </is>
      </c>
      <c r="H158" s="13" t="n"/>
      <c r="I158" s="14" t="n"/>
    </row>
    <row r="159">
      <c r="A159" s="4" t="n">
        <v>158</v>
      </c>
      <c r="B159" s="3" t="inlineStr">
        <is>
          <t>实时风控与熔断</t>
        </is>
      </c>
      <c r="C159" s="3" t="inlineStr">
        <is>
          <t>实时风险计量</t>
        </is>
      </c>
      <c r="D159" s="3" t="inlineStr">
        <is>
          <t>情景参数动态化</t>
        </is>
      </c>
      <c r="E159" s="12" t="inlineStr">
        <is>
          <t>按实时波动率动态调整压测情景，用静态历史波动率会在 regime 切换时系统性低估风险</t>
        </is>
      </c>
      <c r="F159" s="12" t="inlineStr">
        <is>
          <t>AI 原生风控实践</t>
        </is>
      </c>
      <c r="G159" s="4" t="inlineStr">
        <is>
          <t>成长</t>
        </is>
      </c>
      <c r="H159" s="13" t="n"/>
      <c r="I159" s="14" t="n"/>
    </row>
    <row r="160">
      <c r="A160" s="4" t="n">
        <v>159</v>
      </c>
      <c r="B160" s="3" t="inlineStr">
        <is>
          <t>实时风控与熔断</t>
        </is>
      </c>
      <c r="C160" s="3" t="inlineStr">
        <is>
          <t>实时风险计量</t>
        </is>
      </c>
      <c r="D160" s="3" t="inlineStr">
        <is>
          <t>净敞口并表</t>
        </is>
      </c>
      <c r="E160" s="12" t="inlineStr">
        <is>
          <t>同标的现货加合约加期权的净敞口并表监控，分产品监控会漏掉对冲后的裸露头寸</t>
        </is>
      </c>
      <c r="F160" s="12" t="inlineStr">
        <is>
          <t>组合风控实践</t>
        </is>
      </c>
      <c r="G160" s="4" t="inlineStr">
        <is>
          <t>成长</t>
        </is>
      </c>
      <c r="H160" s="13" t="n"/>
      <c r="I160" s="14" t="n"/>
    </row>
    <row r="161">
      <c r="A161" s="4" t="n">
        <v>160</v>
      </c>
      <c r="B161" s="3" t="inlineStr">
        <is>
          <t>实时风控与熔断</t>
        </is>
      </c>
      <c r="C161" s="3" t="inlineStr">
        <is>
          <t>实时风险计量</t>
        </is>
      </c>
      <c r="D161" s="3" t="inlineStr">
        <is>
          <t>滥用行为检测</t>
        </is>
      </c>
      <c r="E161" s="12" t="inlineStr">
        <is>
          <t>对敲、幌骗、抢跑等市场滥用模式实时检测并留证，链上全序数据让事后追查天然可行</t>
        </is>
      </c>
      <c r="F161" s="12" t="inlineStr">
        <is>
          <t>市场监察实践</t>
        </is>
      </c>
      <c r="G161" s="4" t="inlineStr">
        <is>
          <t>成长</t>
        </is>
      </c>
      <c r="H161" s="13" t="n"/>
      <c r="I161" s="14" t="n"/>
    </row>
    <row r="162">
      <c r="A162" s="4" t="n">
        <v>161</v>
      </c>
      <c r="B162" s="3" t="inlineStr">
        <is>
          <t>实时风控与熔断</t>
        </is>
      </c>
      <c r="C162" s="3" t="inlineStr">
        <is>
          <t>熔断与操作治理</t>
        </is>
      </c>
      <c r="D162" s="3" t="inlineStr">
        <is>
          <t>多级熔断架构</t>
        </is>
      </c>
      <c r="E162" s="12" t="inlineStr">
        <is>
          <t>按标的、板块、全站三级熔断且各级条件明确，只有全站开关的处置粒度太粗会误伤全市场</t>
        </is>
      </c>
      <c r="F162" s="12" t="inlineStr">
        <is>
          <t>熔断设计实践</t>
        </is>
      </c>
      <c r="G162" s="4" t="inlineStr">
        <is>
          <t>成长</t>
        </is>
      </c>
      <c r="H162" s="13" t="n"/>
      <c r="I162" s="14" t="n"/>
    </row>
    <row r="163">
      <c r="A163" s="4" t="n">
        <v>162</v>
      </c>
      <c r="B163" s="3" t="inlineStr">
        <is>
          <t>实时风控与熔断</t>
        </is>
      </c>
      <c r="C163" s="3" t="inlineStr">
        <is>
          <t>熔断与操作治理</t>
        </is>
      </c>
      <c r="D163" s="3" t="inlineStr">
        <is>
          <t>双人复核留痕</t>
        </is>
      </c>
      <c r="E163" s="12" t="inlineStr">
        <is>
          <t>风控人员手动熔断、调参、强平全部双人复核加留痕，单点可操作的风控是内外勾结温床</t>
        </is>
      </c>
      <c r="F163" s="12" t="inlineStr">
        <is>
          <t>内控实践</t>
        </is>
      </c>
      <c r="G163" s="4" t="inlineStr">
        <is>
          <t>成长</t>
        </is>
      </c>
      <c r="H163" s="13" t="n"/>
      <c r="I163" s="14" t="n"/>
    </row>
    <row r="164">
      <c r="A164" s="4" t="n">
        <v>163</v>
      </c>
      <c r="B164" s="3" t="inlineStr">
        <is>
          <t>实时风控与熔断</t>
        </is>
      </c>
      <c r="C164" s="3" t="inlineStr">
        <is>
          <t>熔断与操作治理</t>
        </is>
      </c>
      <c r="D164" s="3" t="inlineStr">
        <is>
          <t>自动化可解释</t>
        </is>
      </c>
      <c r="E164" s="12" t="inlineStr">
        <is>
          <t>自动降杠杆与熔断的触发依据可解释可导出，黑箱风控在监管问询与客诉中无法自证</t>
        </is>
      </c>
      <c r="F164" s="12" t="inlineStr">
        <is>
          <t>可解释风控实践</t>
        </is>
      </c>
      <c r="G164" s="4" t="inlineStr">
        <is>
          <t>成长</t>
        </is>
      </c>
      <c r="H164" s="13" t="n"/>
      <c r="I164" s="14" t="n"/>
    </row>
    <row r="165">
      <c r="A165" s="4" t="n">
        <v>164</v>
      </c>
      <c r="B165" s="3" t="inlineStr">
        <is>
          <t>实时风控与熔断</t>
        </is>
      </c>
      <c r="C165" s="3" t="inlineStr">
        <is>
          <t>熔断与操作治理</t>
        </is>
      </c>
      <c r="D165" s="3" t="inlineStr">
        <is>
          <t>预案实战演练</t>
        </is>
      </c>
      <c r="E165" s="12" t="inlineStr">
        <is>
          <t>风控预案每季度实战演练并记录激活耗时，纸面预案在真实极端日的响应会差一个数量级</t>
        </is>
      </c>
      <c r="F165" s="12" t="inlineStr">
        <is>
          <t>SRE 演练思想</t>
        </is>
      </c>
      <c r="G165" s="4" t="inlineStr">
        <is>
          <t>成长</t>
        </is>
      </c>
      <c r="H165" s="13" t="n"/>
      <c r="I165" s="14" t="n"/>
    </row>
    <row r="166">
      <c r="A166" s="4" t="n">
        <v>165</v>
      </c>
      <c r="B166" s="3" t="inlineStr">
        <is>
          <t>实时风控与熔断</t>
        </is>
      </c>
      <c r="C166" s="3" t="inlineStr">
        <is>
          <t>数据与预警</t>
        </is>
      </c>
      <c r="D166" s="3" t="inlineStr">
        <is>
          <t>领先指标面板</t>
        </is>
      </c>
      <c r="E166" s="12" t="inlineStr">
        <is>
          <t>OI 变化、费率极值、交易所充提大额构成领先指标面板，用滞后指标做风控等于看后视镜开车</t>
        </is>
      </c>
      <c r="F166" s="12" t="inlineStr">
        <is>
          <t>风控面板实践</t>
        </is>
      </c>
      <c r="G166" s="4" t="inlineStr">
        <is>
          <t>成长</t>
        </is>
      </c>
      <c r="H166" s="13" t="n"/>
      <c r="I166" s="14" t="n"/>
    </row>
    <row r="167">
      <c r="A167" s="4" t="n">
        <v>166</v>
      </c>
      <c r="B167" s="3" t="inlineStr">
        <is>
          <t>实时风控与熔断</t>
        </is>
      </c>
      <c r="C167" s="3" t="inlineStr">
        <is>
          <t>数据与预警</t>
        </is>
      </c>
      <c r="D167" s="3" t="inlineStr">
        <is>
          <t>跨源情报融合</t>
        </is>
      </c>
      <c r="E167" s="12" t="inlineStr">
        <is>
          <t>推特、链上大单、托管地址异动纳入预警源，只看站内数据的平台对外部冲击零预警</t>
        </is>
      </c>
      <c r="F167" s="12" t="inlineStr">
        <is>
          <t>情报融合实践</t>
        </is>
      </c>
      <c r="G167" s="4" t="inlineStr">
        <is>
          <t>成长</t>
        </is>
      </c>
      <c r="H167" s="13" t="n"/>
      <c r="I167" s="14" t="n"/>
    </row>
    <row r="168">
      <c r="A168" s="4" t="n">
        <v>167</v>
      </c>
      <c r="B168" s="3" t="inlineStr">
        <is>
          <t>实时风控与熔断</t>
        </is>
      </c>
      <c r="C168" s="3" t="inlineStr">
        <is>
          <t>数据与预警</t>
        </is>
      </c>
      <c r="D168" s="3" t="inlineStr">
        <is>
          <t>预警闭环到人</t>
        </is>
      </c>
      <c r="E168" s="12" t="inlineStr">
        <is>
          <t>每条预警有明确责任人与响应时限，无人认领的预警系统只是日志生成器</t>
        </is>
      </c>
      <c r="F168" s="12" t="inlineStr">
        <is>
          <t>告警治理实践</t>
        </is>
      </c>
      <c r="G168" s="4" t="inlineStr">
        <is>
          <t>成长</t>
        </is>
      </c>
      <c r="H168" s="13" t="n"/>
      <c r="I168" s="14" t="n"/>
    </row>
    <row r="169">
      <c r="A169" s="4" t="n">
        <v>168</v>
      </c>
      <c r="B169" s="3" t="inlineStr">
        <is>
          <t>实时风控与熔断</t>
        </is>
      </c>
      <c r="C169" s="3" t="inlineStr">
        <is>
          <t>数据与预警</t>
        </is>
      </c>
      <c r="D169" s="3" t="inlineStr">
        <is>
          <t>风控数据资产化</t>
        </is>
      </c>
      <c r="E169" s="12" t="inlineStr">
        <is>
          <t>风控快照（标记价、保证金、决策链）结构化留存 5 到 7 年，既是合规要求也是模型迭代燃料</t>
        </is>
      </c>
      <c r="F169" s="12" t="inlineStr">
        <is>
          <t>数据分层实践</t>
        </is>
      </c>
      <c r="G169" s="4" t="inlineStr">
        <is>
          <t>成长</t>
        </is>
      </c>
      <c r="H169" s="13" t="n"/>
      <c r="I169" s="14" t="n"/>
    </row>
    <row r="170">
      <c r="A170" s="4" t="n">
        <v>169</v>
      </c>
      <c r="B170" s="3" t="inlineStr">
        <is>
          <t>加密永续产品线</t>
        </is>
      </c>
      <c r="C170" s="3" t="inlineStr">
        <is>
          <t>产品矩阵</t>
        </is>
      </c>
      <c r="D170" s="3" t="inlineStr">
        <is>
          <t>主流对深度</t>
        </is>
      </c>
      <c r="E170" s="12" t="inlineStr">
        <is>
          <t>BTC 与 ETH 对的深度与稳定性是平台门面，主流对深度不足会让所有营销投入白费</t>
        </is>
      </c>
      <c r="F170" s="12" t="inlineStr">
        <is>
          <t>Hyperliquid、dYdX 对标</t>
        </is>
      </c>
      <c r="G170" s="4" t="inlineStr">
        <is>
          <t>成熟</t>
        </is>
      </c>
      <c r="H170" s="13" t="n"/>
      <c r="I170" s="14" t="n"/>
    </row>
    <row r="171">
      <c r="A171" s="4" t="n">
        <v>170</v>
      </c>
      <c r="B171" s="3" t="inlineStr">
        <is>
          <t>加密永续产品线</t>
        </is>
      </c>
      <c r="C171" s="3" t="inlineStr">
        <is>
          <t>产品矩阵</t>
        </is>
      </c>
      <c r="D171" s="3" t="inlineStr">
        <is>
          <t>永续加交割组合</t>
        </is>
      </c>
      <c r="E171" s="12" t="inlineStr">
        <is>
          <t>永续为主、季度交割补基差工具，只有永续的曲线会扭曲套利结构与估值</t>
        </is>
      </c>
      <c r="F171" s="12" t="inlineStr">
        <is>
          <t>Deribit、币安产品线</t>
        </is>
      </c>
      <c r="G171" s="4" t="inlineStr">
        <is>
          <t>成熟</t>
        </is>
      </c>
      <c r="H171" s="13" t="n"/>
      <c r="I171" s="14" t="n"/>
    </row>
    <row r="172">
      <c r="A172" s="4" t="n">
        <v>171</v>
      </c>
      <c r="B172" s="3" t="inlineStr">
        <is>
          <t>加密永续产品线</t>
        </is>
      </c>
      <c r="C172" s="3" t="inlineStr">
        <is>
          <t>产品矩阵</t>
        </is>
      </c>
      <c r="D172" s="3" t="inlineStr">
        <is>
          <t>期权联动</t>
        </is>
      </c>
      <c r="E172" s="12" t="inlineStr">
        <is>
          <t>永续加期权的组合保证金是衍生品平台高阶形态，缺期权会持续流失机构客户</t>
        </is>
      </c>
      <c r="F172" s="12" t="inlineStr">
        <is>
          <t>Deribit 组合保证金</t>
        </is>
      </c>
      <c r="G172" s="4" t="inlineStr">
        <is>
          <t>成熟</t>
        </is>
      </c>
      <c r="H172" s="13" t="n"/>
      <c r="I172" s="14" t="n"/>
    </row>
    <row r="173">
      <c r="A173" s="4" t="n">
        <v>172</v>
      </c>
      <c r="B173" s="3" t="inlineStr">
        <is>
          <t>加密永续产品线</t>
        </is>
      </c>
      <c r="C173" s="3" t="inlineStr">
        <is>
          <t>产品矩阵</t>
        </is>
      </c>
      <c r="D173" s="3" t="inlineStr">
        <is>
          <t>上新节奏分层</t>
        </is>
      </c>
      <c r="E173" s="12" t="inlineStr">
        <is>
          <t>山寨永续矩阵按流动性分层逐步铺开，一口气上满全矩阵等于用保险基金补贴操纵者</t>
        </is>
      </c>
      <c r="F173" s="12" t="inlineStr">
        <is>
          <t>上新风控实践</t>
        </is>
      </c>
      <c r="G173" s="4" t="inlineStr">
        <is>
          <t>成熟</t>
        </is>
      </c>
      <c r="H173" s="13" t="n"/>
      <c r="I173" s="14" t="n"/>
    </row>
    <row r="174">
      <c r="A174" s="4" t="n">
        <v>173</v>
      </c>
      <c r="B174" s="3" t="inlineStr">
        <is>
          <t>加密永续产品线</t>
        </is>
      </c>
      <c r="C174" s="3" t="inlineStr">
        <is>
          <t>交易体验</t>
        </is>
      </c>
      <c r="D174" s="3" t="inlineStr">
        <is>
          <t>移动端完整度</t>
        </is>
      </c>
      <c r="E174" s="12" t="inlineStr">
        <is>
          <t>衍生品用户向移动端迁移，移动端缺少完整止盈止损与强平预警等于把新手推向爆仓</t>
        </is>
      </c>
      <c r="F174" s="12" t="inlineStr">
        <is>
          <t>移动端优先趋势</t>
        </is>
      </c>
      <c r="G174" s="4" t="inlineStr">
        <is>
          <t>成熟</t>
        </is>
      </c>
      <c r="H174" s="13" t="n"/>
      <c r="I174" s="14" t="n"/>
    </row>
    <row r="175">
      <c r="A175" s="4" t="n">
        <v>174</v>
      </c>
      <c r="B175" s="3" t="inlineStr">
        <is>
          <t>加密永续产品线</t>
        </is>
      </c>
      <c r="C175" s="3" t="inlineStr">
        <is>
          <t>交易体验</t>
        </is>
      </c>
      <c r="D175" s="3" t="inlineStr">
        <is>
          <t>策略模板</t>
        </is>
      </c>
      <c r="E175" s="12" t="inlineStr">
        <is>
          <t>保本止损、分批止盈等模板降低执行错误率，全靠手动下单的平台会输在执行事故率上</t>
        </is>
      </c>
      <c r="F175" s="12" t="inlineStr">
        <is>
          <t>交易终端实践</t>
        </is>
      </c>
      <c r="G175" s="4" t="inlineStr">
        <is>
          <t>成熟</t>
        </is>
      </c>
      <c r="H175" s="13" t="n"/>
      <c r="I175" s="14" t="n"/>
    </row>
    <row r="176">
      <c r="A176" s="4" t="n">
        <v>175</v>
      </c>
      <c r="B176" s="3" t="inlineStr">
        <is>
          <t>加密永续产品线</t>
        </is>
      </c>
      <c r="C176" s="3" t="inlineStr">
        <is>
          <t>交易体验</t>
        </is>
      </c>
      <c r="D176" s="3" t="inlineStr">
        <is>
          <t>跟单透明化</t>
        </is>
      </c>
      <c r="E176" s="12" t="inlineStr">
        <is>
          <t>带单者风险披露与利润分成透明化，灰色跟单会在极端行情引爆大规模客诉与监管关注</t>
        </is>
      </c>
      <c r="F176" s="12" t="inlineStr">
        <is>
          <t>Bitget 跟单实践</t>
        </is>
      </c>
      <c r="G176" s="4" t="inlineStr">
        <is>
          <t>成熟</t>
        </is>
      </c>
      <c r="H176" s="13" t="n"/>
      <c r="I176" s="14" t="n"/>
    </row>
    <row r="177">
      <c r="A177" s="4" t="n">
        <v>176</v>
      </c>
      <c r="B177" s="3" t="inlineStr">
        <is>
          <t>加密永续产品线</t>
        </is>
      </c>
      <c r="C177" s="3" t="inlineStr">
        <is>
          <t>交易体验</t>
        </is>
      </c>
      <c r="D177" s="3" t="inlineStr">
        <is>
          <t>费率体系公开</t>
        </is>
      </c>
      <c r="E177" s="12" t="inlineStr">
        <is>
          <t>按量分层费率与做市返佣体系公开可查，暗返佣会扭曲经纪生态并触碰当地牌照红线</t>
        </is>
      </c>
      <c r="F177" s="12" t="inlineStr">
        <is>
          <t>CEX 费率实践</t>
        </is>
      </c>
      <c r="G177" s="4" t="inlineStr">
        <is>
          <t>成熟</t>
        </is>
      </c>
      <c r="H177" s="13" t="n"/>
      <c r="I177" s="14" t="n"/>
    </row>
    <row r="178">
      <c r="A178" s="4" t="n">
        <v>177</v>
      </c>
      <c r="B178" s="3" t="inlineStr">
        <is>
          <t>加密永续产品线</t>
        </is>
      </c>
      <c r="C178" s="3" t="inlineStr">
        <is>
          <t>生态与增长</t>
        </is>
      </c>
      <c r="D178" s="3" t="inlineStr">
        <is>
          <t>积分反女巫</t>
        </is>
      </c>
      <c r="E178" s="12" t="inlineStr">
        <is>
          <t>交易积分与空投预期驱动冷启动，但刷量即奖励的设计沉淀不下真实用户</t>
        </is>
      </c>
      <c r="F178" s="12" t="inlineStr">
        <is>
          <t>Hyperliquid 积分案例</t>
        </is>
      </c>
      <c r="G178" s="4" t="inlineStr">
        <is>
          <t>成熟</t>
        </is>
      </c>
      <c r="H178" s="13" t="n"/>
      <c r="I178" s="14" t="n"/>
    </row>
    <row r="179">
      <c r="A179" s="4" t="n">
        <v>178</v>
      </c>
      <c r="B179" s="3" t="inlineStr">
        <is>
          <t>加密永续产品线</t>
        </is>
      </c>
      <c r="C179" s="3" t="inlineStr">
        <is>
          <t>生态与增长</t>
        </is>
      </c>
      <c r="D179" s="3" t="inlineStr">
        <is>
          <t>机构三件套</t>
        </is>
      </c>
      <c r="E179" s="12" t="inlineStr">
        <is>
          <t>API、子账户、托管与做市接入是机构入场基础，机构占比决定成交质量与抗操纵能力</t>
        </is>
      </c>
      <c r="F179" s="12" t="inlineStr">
        <is>
          <t>机构服务实践</t>
        </is>
      </c>
      <c r="G179" s="4" t="inlineStr">
        <is>
          <t>成熟</t>
        </is>
      </c>
      <c r="H179" s="13" t="n"/>
      <c r="I179" s="14" t="n"/>
    </row>
    <row r="180">
      <c r="A180" s="4" t="n">
        <v>179</v>
      </c>
      <c r="B180" s="3" t="inlineStr">
        <is>
          <t>加密永续产品线</t>
        </is>
      </c>
      <c r="C180" s="3" t="inlineStr">
        <is>
          <t>生态与增长</t>
        </is>
      </c>
      <c r="D180" s="3" t="inlineStr">
        <is>
          <t>杠杆教育前置</t>
        </is>
      </c>
      <c r="E180" s="12" t="inlineStr">
        <is>
          <t>杠杆教育与爆仓案例前置展示不是合规装饰，能实际降低客诉与监管摩擦</t>
        </is>
      </c>
      <c r="F180" s="12" t="inlineStr">
        <is>
          <t>适当性实践</t>
        </is>
      </c>
      <c r="G180" s="4" t="inlineStr">
        <is>
          <t>成熟</t>
        </is>
      </c>
      <c r="H180" s="13" t="n"/>
      <c r="I180" s="14" t="n"/>
    </row>
    <row r="181">
      <c r="A181" s="4" t="n">
        <v>180</v>
      </c>
      <c r="B181" s="3" t="inlineStr">
        <is>
          <t>加密永续产品线</t>
        </is>
      </c>
      <c r="C181" s="3" t="inlineStr">
        <is>
          <t>生态与增长</t>
        </is>
      </c>
      <c r="D181" s="3" t="inlineStr">
        <is>
          <t>参数治理开放</t>
        </is>
      </c>
      <c r="E181" s="12" t="inlineStr">
        <is>
          <t>杠杆与限额调整引入社区听证与公示，纯黑箱运营在去中心化叙事下是持续失分项</t>
        </is>
      </c>
      <c r="F181" s="12" t="inlineStr">
        <is>
          <t>治理实践</t>
        </is>
      </c>
      <c r="G181" s="4" t="inlineStr">
        <is>
          <t>成熟</t>
        </is>
      </c>
      <c r="H181" s="13" t="n"/>
      <c r="I181" s="14" t="n"/>
    </row>
    <row r="182">
      <c r="A182" s="4" t="n">
        <v>181</v>
      </c>
      <c r="B182" s="3" t="inlineStr">
        <is>
          <t>股票永续</t>
        </is>
      </c>
      <c r="C182" s="3" t="inlineStr">
        <is>
          <t>产品结构</t>
        </is>
      </c>
      <c r="D182" s="3" t="inlineStr">
        <is>
          <t>指数化优先</t>
        </is>
      </c>
      <c r="E182" s="12" t="inlineStr">
        <is>
          <t>XYZ100 等指数化股票永续日成交约 3 亿美元验证需求，个股永续的跳空与停牌风险远高于指数</t>
        </is>
      </c>
      <c r="F182" s="12" t="inlineStr">
        <is>
          <t>Hyperliquid XYZ100</t>
        </is>
      </c>
      <c r="G182" s="4" t="inlineStr">
        <is>
          <t>成长</t>
        </is>
      </c>
      <c r="H182" s="13" t="n"/>
      <c r="I182" s="14" t="n"/>
    </row>
    <row r="183">
      <c r="A183" s="4" t="n">
        <v>182</v>
      </c>
      <c r="B183" s="3" t="inlineStr">
        <is>
          <t>股票永续</t>
        </is>
      </c>
      <c r="C183" s="3" t="inlineStr">
        <is>
          <t>产品结构</t>
        </is>
      </c>
      <c r="D183" s="3" t="inlineStr">
        <is>
          <t>时段与流动性匹配</t>
        </is>
      </c>
      <c r="E183" s="12" t="inlineStr">
        <is>
          <t>号称 7×24 交易却无做市覆盖的时段是收割窗口，时段设计与做市覆盖必须匹配</t>
        </is>
      </c>
      <c r="F183" s="12" t="inlineStr">
        <is>
          <t>Bitget Stock Futures</t>
        </is>
      </c>
      <c r="G183" s="4" t="inlineStr">
        <is>
          <t>成长</t>
        </is>
      </c>
      <c r="H183" s="13" t="n"/>
      <c r="I183" s="14" t="n"/>
    </row>
    <row r="184">
      <c r="A184" s="4" t="n">
        <v>183</v>
      </c>
      <c r="B184" s="3" t="inlineStr">
        <is>
          <t>股票永续</t>
        </is>
      </c>
      <c r="C184" s="3" t="inlineStr">
        <is>
          <t>产品结构</t>
        </is>
      </c>
      <c r="D184" s="3" t="inlineStr">
        <is>
          <t>现货锚定机制</t>
        </is>
      </c>
      <c r="E184" s="12" t="inlineStr">
        <is>
          <t>通过代币化股票或合成敞口锚定标的，锚定机制的法律与结算路径决定产品合规性</t>
        </is>
      </c>
      <c r="F184" s="12" t="inlineStr">
        <is>
          <t>代币化股票实践</t>
        </is>
      </c>
      <c r="G184" s="4" t="inlineStr">
        <is>
          <t>成长</t>
        </is>
      </c>
      <c r="H184" s="13" t="n"/>
      <c r="I184" s="14" t="n"/>
    </row>
    <row r="185">
      <c r="A185" s="4" t="n">
        <v>184</v>
      </c>
      <c r="B185" s="3" t="inlineStr">
        <is>
          <t>股票永续</t>
        </is>
      </c>
      <c r="C185" s="3" t="inlineStr">
        <is>
          <t>产品结构</t>
        </is>
      </c>
      <c r="D185" s="3" t="inlineStr">
        <is>
          <t>公司行为处置</t>
        </is>
      </c>
      <c r="E185" s="12" t="inlineStr">
        <is>
          <t>拆股、分红、退市的公司行为处理规则必须事前公告，处置混乱是股票衍生品的经典事故来源</t>
        </is>
      </c>
      <c r="F185" s="12" t="inlineStr">
        <is>
          <t>传统衍生品经验</t>
        </is>
      </c>
      <c r="G185" s="4" t="inlineStr">
        <is>
          <t>成长</t>
        </is>
      </c>
      <c r="H185" s="13" t="n"/>
      <c r="I185" s="14" t="n"/>
    </row>
    <row r="186">
      <c r="A186" s="4" t="n">
        <v>185</v>
      </c>
      <c r="B186" s="3" t="inlineStr">
        <is>
          <t>股票永续</t>
        </is>
      </c>
      <c r="C186" s="3" t="inlineStr">
        <is>
          <t>风控参数</t>
        </is>
      </c>
      <c r="D186" s="3" t="inlineStr">
        <is>
          <t>杠杆上限 10 至 25x</t>
        </is>
      </c>
      <c r="E186" s="12" t="inlineStr">
        <is>
          <t>跳空加停牌加涨跌停的产品特性决定杠杆上限，参数照抄币圈是数学上的自杀</t>
        </is>
      </c>
      <c r="F186" s="12" t="inlineStr">
        <is>
          <t>行业实践</t>
        </is>
      </c>
      <c r="G186" s="4" t="inlineStr">
        <is>
          <t>成长</t>
        </is>
      </c>
      <c r="H186" s="13" t="n"/>
      <c r="I186" s="14" t="n"/>
    </row>
    <row r="187">
      <c r="A187" s="4" t="n">
        <v>186</v>
      </c>
      <c r="B187" s="3" t="inlineStr">
        <is>
          <t>股票永续</t>
        </is>
      </c>
      <c r="C187" s="3" t="inlineStr">
        <is>
          <t>风控参数</t>
        </is>
      </c>
      <c r="D187" s="3" t="inlineStr">
        <is>
          <t>事件日保证金调整</t>
        </is>
      </c>
      <c r="E187" s="12" t="inlineStr">
        <is>
          <t>财报与决议日前动态上调保证金，静态保证金在事件跳空日必然成批穿仓</t>
        </is>
      </c>
      <c r="F187" s="12" t="inlineStr">
        <is>
          <t>事件风控实践</t>
        </is>
      </c>
      <c r="G187" s="4" t="inlineStr">
        <is>
          <t>成长</t>
        </is>
      </c>
      <c r="H187" s="13" t="n"/>
      <c r="I187" s="14" t="n"/>
    </row>
    <row r="188">
      <c r="A188" s="4" t="n">
        <v>187</v>
      </c>
      <c r="B188" s="3" t="inlineStr">
        <is>
          <t>股票永续</t>
        </is>
      </c>
      <c r="C188" s="3" t="inlineStr">
        <is>
          <t>风控参数</t>
        </is>
      </c>
      <c r="D188" s="3" t="inlineStr">
        <is>
          <t>停牌强平规则</t>
        </is>
      </c>
      <c r="E188" s="12" t="inlineStr">
        <is>
          <t>个股停牌时的强平、结算与展期规则事前写明并演练，规则真空期就是操纵窗口</t>
        </is>
      </c>
      <c r="F188" s="12" t="inlineStr">
        <is>
          <t>传统经验</t>
        </is>
      </c>
      <c r="G188" s="4" t="inlineStr">
        <is>
          <t>成长</t>
        </is>
      </c>
      <c r="H188" s="13" t="n"/>
      <c r="I188" s="14" t="n"/>
    </row>
    <row r="189">
      <c r="A189" s="4" t="n">
        <v>188</v>
      </c>
      <c r="B189" s="3" t="inlineStr">
        <is>
          <t>股票永续</t>
        </is>
      </c>
      <c r="C189" s="3" t="inlineStr">
        <is>
          <t>风控参数</t>
        </is>
      </c>
      <c r="D189" s="3" t="inlineStr">
        <is>
          <t>跨时区风控</t>
        </is>
      </c>
      <c r="E189" s="12" t="inlineStr">
        <is>
          <t>美盘休市时亚洲时段持仓按冻结价风控，需对流动性提供者设隔夜对冲限额</t>
        </is>
      </c>
      <c r="F189" s="12" t="inlineStr">
        <is>
          <t>跨时区风控实践</t>
        </is>
      </c>
      <c r="G189" s="4" t="inlineStr">
        <is>
          <t>成长</t>
        </is>
      </c>
      <c r="H189" s="13" t="n"/>
      <c r="I189" s="14" t="n"/>
    </row>
    <row r="190">
      <c r="A190" s="4" t="n">
        <v>189</v>
      </c>
      <c r="B190" s="3" t="inlineStr">
        <is>
          <t>股票永续</t>
        </is>
      </c>
      <c r="C190" s="3" t="inlineStr">
        <is>
          <t>合规与供给</t>
        </is>
      </c>
      <c r="D190" s="3" t="inlineStr">
        <is>
          <t>证券法定性先行</t>
        </is>
      </c>
      <c r="E190" s="12" t="inlineStr">
        <is>
          <t>股票永续触碰各国证券法，代币化敞口仍可能构成证券或衍生品，法域分析必须先于产品上线</t>
        </is>
      </c>
      <c r="F190" s="12" t="inlineStr">
        <is>
          <t>SEC 与 ESMA 监管态势</t>
        </is>
      </c>
      <c r="G190" s="4" t="inlineStr">
        <is>
          <t>成长</t>
        </is>
      </c>
      <c r="H190" s="13" t="n"/>
      <c r="I190" s="14" t="n"/>
    </row>
    <row r="191">
      <c r="A191" s="4" t="n">
        <v>190</v>
      </c>
      <c r="B191" s="3" t="inlineStr">
        <is>
          <t>股票永续</t>
        </is>
      </c>
      <c r="C191" s="3" t="inlineStr">
        <is>
          <t>合规与供给</t>
        </is>
      </c>
      <c r="D191" s="3" t="inlineStr">
        <is>
          <t>行情数据授权</t>
        </is>
      </c>
      <c r="E191" s="12" t="inlineStr">
        <is>
          <t>指数与个股行情的授权与再分发必须合规，盗用行情源会在成熟市场被直接诉讼</t>
        </is>
      </c>
      <c r="F191" s="12" t="inlineStr">
        <is>
          <t>行情授权实践</t>
        </is>
      </c>
      <c r="G191" s="4" t="inlineStr">
        <is>
          <t>成长</t>
        </is>
      </c>
      <c r="H191" s="13" t="n"/>
      <c r="I191" s="14" t="n"/>
    </row>
    <row r="192">
      <c r="A192" s="4" t="n">
        <v>191</v>
      </c>
      <c r="B192" s="3" t="inlineStr">
        <is>
          <t>股票永续</t>
        </is>
      </c>
      <c r="C192" s="3" t="inlineStr">
        <is>
          <t>合规与供给</t>
        </is>
      </c>
      <c r="D192" s="3" t="inlineStr">
        <is>
          <t>对冲通道冗余</t>
        </is>
      </c>
      <c r="E192" s="12" t="inlineStr">
        <is>
          <t>合成敞口通常依赖离岸经纪对冲，通道单点依赖是隐性系统性风险，需双通道备份</t>
        </is>
      </c>
      <c r="F192" s="12" t="inlineStr">
        <is>
          <t>结构化产品经验</t>
        </is>
      </c>
      <c r="G192" s="4" t="inlineStr">
        <is>
          <t>成长</t>
        </is>
      </c>
      <c r="H192" s="13" t="n"/>
      <c r="I192" s="14" t="n"/>
    </row>
    <row r="193">
      <c r="A193" s="4" t="n">
        <v>192</v>
      </c>
      <c r="B193" s="3" t="inlineStr">
        <is>
          <t>股票永续</t>
        </is>
      </c>
      <c r="C193" s="3" t="inlineStr">
        <is>
          <t>合规与供给</t>
        </is>
      </c>
      <c r="D193" s="3" t="inlineStr">
        <is>
          <t>客群适当性分层</t>
        </is>
      </c>
      <c r="E193" s="12" t="inlineStr">
        <is>
          <t>股票永续对散户的适当性要求高于加密永续，营销话术照搬币圈会直接触发监管行动</t>
        </is>
      </c>
      <c r="F193" s="12" t="inlineStr">
        <is>
          <t>适当性实践</t>
        </is>
      </c>
      <c r="G193" s="4" t="inlineStr">
        <is>
          <t>成长</t>
        </is>
      </c>
      <c r="H193" s="13" t="n"/>
      <c r="I193" s="14" t="n"/>
    </row>
    <row r="194">
      <c r="A194" s="4" t="n">
        <v>193</v>
      </c>
      <c r="B194" s="3" t="inlineStr">
        <is>
          <t>平台架构：单状态与Rollup</t>
        </is>
      </c>
      <c r="C194" s="3" t="inlineStr">
        <is>
          <t>架构选型</t>
        </is>
      </c>
      <c r="D194" s="3" t="inlineStr">
        <is>
          <t>单一状态机</t>
        </is>
      </c>
      <c r="E194" s="12" t="inlineStr">
        <is>
          <t>HyperCore 加 HyperEVM 单状态架构实现合约与链上组件原子组合（20 万单每秒、0.2s 终结），拆分状态会引入跨层竞态</t>
        </is>
      </c>
      <c r="F194" s="12" t="inlineStr">
        <is>
          <t>Hyperliquid</t>
        </is>
      </c>
      <c r="G194" s="4" t="inlineStr">
        <is>
          <t>成熟</t>
        </is>
      </c>
      <c r="H194" s="13" t="n"/>
      <c r="I194" s="14" t="n"/>
    </row>
    <row r="195">
      <c r="A195" s="4" t="n">
        <v>194</v>
      </c>
      <c r="B195" s="3" t="inlineStr">
        <is>
          <t>平台架构：单状态与Rollup</t>
        </is>
      </c>
      <c r="C195" s="3" t="inlineStr">
        <is>
          <t>架构选型</t>
        </is>
      </c>
      <c r="D195" s="3" t="inlineStr">
        <is>
          <t>zk-Rollup 路线</t>
        </is>
      </c>
      <c r="E195" s="12" t="inlineStr">
        <is>
          <t>Lighter 以 zk-Rollup 实现 0 费率加逃生舱，证明合规与成本可兼得，逃生舱缺失的 rollup 是资金围城</t>
        </is>
      </c>
      <c r="F195" s="12" t="inlineStr">
        <is>
          <t>Lighter</t>
        </is>
      </c>
      <c r="G195" s="4" t="inlineStr">
        <is>
          <t>成熟</t>
        </is>
      </c>
      <c r="H195" s="13" t="n"/>
      <c r="I195" s="14" t="n"/>
    </row>
    <row r="196">
      <c r="A196" s="4" t="n">
        <v>195</v>
      </c>
      <c r="B196" s="3" t="inlineStr">
        <is>
          <t>平台架构：单状态与Rollup</t>
        </is>
      </c>
      <c r="C196" s="3" t="inlineStr">
        <is>
          <t>架构选型</t>
        </is>
      </c>
      <c r="D196" s="3" t="inlineStr">
        <is>
          <t>AMM 池路线</t>
        </is>
      </c>
      <c r="E196" s="12" t="inlineStr">
        <is>
          <t>GMX 类池子模式冷启动容易但 LP 长期风险需精细定价，池子路线的天花板在风险定价能力</t>
        </is>
      </c>
      <c r="F196" s="12" t="inlineStr">
        <is>
          <t>GMX</t>
        </is>
      </c>
      <c r="G196" s="4" t="inlineStr">
        <is>
          <t>成熟</t>
        </is>
      </c>
      <c r="H196" s="13" t="n"/>
      <c r="I196" s="14" t="n"/>
    </row>
    <row r="197">
      <c r="A197" s="4" t="n">
        <v>196</v>
      </c>
      <c r="B197" s="3" t="inlineStr">
        <is>
          <t>平台架构：单状态与Rollup</t>
        </is>
      </c>
      <c r="C197" s="3" t="inlineStr">
        <is>
          <t>架构选型</t>
        </is>
      </c>
      <c r="D197" s="3" t="inlineStr">
        <is>
          <t>多链聚合路线</t>
        </is>
      </c>
      <c r="E197" s="12" t="inlineStr">
        <is>
          <t>zkLink 类多链聚合解决资金碎片化，但引入跨链消息与多预言机的一致性复杂度</t>
        </is>
      </c>
      <c r="F197" s="12" t="inlineStr">
        <is>
          <t>ApeX zkLink</t>
        </is>
      </c>
      <c r="G197" s="4" t="inlineStr">
        <is>
          <t>成熟</t>
        </is>
      </c>
      <c r="H197" s="13" t="n"/>
      <c r="I197" s="14" t="n"/>
    </row>
    <row r="198">
      <c r="A198" s="4" t="n">
        <v>197</v>
      </c>
      <c r="B198" s="3" t="inlineStr">
        <is>
          <t>平台架构：单状态与Rollup</t>
        </is>
      </c>
      <c r="C198" s="3" t="inlineStr">
        <is>
          <t>性能与可靠性</t>
        </is>
      </c>
      <c r="D198" s="3" t="inlineStr">
        <is>
          <t>延迟预算化</t>
        </is>
      </c>
      <c r="E198" s="12" t="inlineStr">
        <is>
          <t>撮合、风控、清算、广播各环节延迟预算化并监控，无预算的优化会牺牲最薄弱环节</t>
        </is>
      </c>
      <c r="F198" s="12" t="inlineStr">
        <is>
          <t>SRE 实践</t>
        </is>
      </c>
      <c r="G198" s="4" t="inlineStr">
        <is>
          <t>成熟</t>
        </is>
      </c>
      <c r="H198" s="13" t="n"/>
      <c r="I198" s="14" t="n"/>
    </row>
    <row r="199">
      <c r="A199" s="4" t="n">
        <v>198</v>
      </c>
      <c r="B199" s="3" t="inlineStr">
        <is>
          <t>平台架构：单状态与Rollup</t>
        </is>
      </c>
      <c r="C199" s="3" t="inlineStr">
        <is>
          <t>性能与可靠性</t>
        </is>
      </c>
      <c r="D199" s="3" t="inlineStr">
        <is>
          <t>灾备切换预案</t>
        </is>
      </c>
      <c r="E199" s="12" t="inlineStr">
        <is>
          <t>撮合引擎多活或分钟级切换预案，单点撮合宕机等于全站停止风控、潜在成批穿仓</t>
        </is>
      </c>
      <c r="F199" s="12" t="inlineStr">
        <is>
          <t>交易所灾备实践</t>
        </is>
      </c>
      <c r="G199" s="4" t="inlineStr">
        <is>
          <t>成熟</t>
        </is>
      </c>
      <c r="H199" s="13" t="n"/>
      <c r="I199" s="14" t="n"/>
    </row>
    <row r="200">
      <c r="A200" s="4" t="n">
        <v>199</v>
      </c>
      <c r="B200" s="3" t="inlineStr">
        <is>
          <t>平台架构：单状态与Rollup</t>
        </is>
      </c>
      <c r="C200" s="3" t="inlineStr">
        <is>
          <t>性能与可靠性</t>
        </is>
      </c>
      <c r="D200" s="3" t="inlineStr">
        <is>
          <t>数据可验证性</t>
        </is>
      </c>
      <c r="E200" s="12" t="inlineStr">
        <is>
          <t>成交与清算数据 Merkle 化或可验证计算让用户可自证，黑箱后端在争议时无法自证清白</t>
        </is>
      </c>
      <c r="F200" s="12" t="inlineStr">
        <is>
          <t>Hyperliquid 可验证实践</t>
        </is>
      </c>
      <c r="G200" s="4" t="inlineStr">
        <is>
          <t>成熟</t>
        </is>
      </c>
      <c r="H200" s="13" t="n"/>
      <c r="I200" s="14" t="n"/>
    </row>
    <row r="201">
      <c r="A201" s="4" t="n">
        <v>200</v>
      </c>
      <c r="B201" s="3" t="inlineStr">
        <is>
          <t>平台架构：单状态与Rollup</t>
        </is>
      </c>
      <c r="C201" s="3" t="inlineStr">
        <is>
          <t>性能与可靠性</t>
        </is>
      </c>
      <c r="D201" s="3" t="inlineStr">
        <is>
          <t>升级回滚治理</t>
        </is>
      </c>
      <c r="E201" s="12" t="inlineStr">
        <is>
          <t>撮合与风控逻辑升级需灰度加回滚预案，无回滚的强升级会把缺陷直接推向全量资金</t>
        </is>
      </c>
      <c r="F201" s="12" t="inlineStr">
        <is>
          <t>发布工程实践</t>
        </is>
      </c>
      <c r="G201" s="4" t="inlineStr">
        <is>
          <t>成熟</t>
        </is>
      </c>
      <c r="H201" s="13" t="n"/>
      <c r="I201" s="14" t="n"/>
    </row>
    <row r="202">
      <c r="A202" s="4" t="n">
        <v>201</v>
      </c>
      <c r="B202" s="3" t="inlineStr">
        <is>
          <t>平台架构：单状态与Rollup</t>
        </is>
      </c>
      <c r="C202" s="3" t="inlineStr">
        <is>
          <t>隐私与开放性</t>
        </is>
      </c>
      <c r="D202" s="3" t="inlineStr">
        <is>
          <t>隐私双轨设计</t>
        </is>
      </c>
      <c r="E202" s="12" t="inlineStr">
        <is>
          <t>Aster 隐私加透明双轨满足不同客群，隐私轨道必须防被用于市场操纵而无法追责</t>
        </is>
      </c>
      <c r="F202" s="12" t="inlineStr">
        <is>
          <t>Aster</t>
        </is>
      </c>
      <c r="G202" s="4" t="inlineStr">
        <is>
          <t>成熟</t>
        </is>
      </c>
      <c r="H202" s="13" t="n"/>
      <c r="I202" s="14" t="n"/>
    </row>
    <row r="203">
      <c r="A203" s="4" t="n">
        <v>202</v>
      </c>
      <c r="B203" s="3" t="inlineStr">
        <is>
          <t>平台架构：单状态与Rollup</t>
        </is>
      </c>
      <c r="C203" s="3" t="inlineStr">
        <is>
          <t>隐私与开放性</t>
        </is>
      </c>
      <c r="D203" s="3" t="inlineStr">
        <is>
          <t>逃生舱机制</t>
        </is>
      </c>
      <c r="E203" s="12" t="inlineStr">
        <is>
          <t>zk-Rollup 必须有无需运营方签名的资金退出路径，逃生舱是 rollup 的生命线而非可选项</t>
        </is>
      </c>
      <c r="F203" s="12" t="inlineStr">
        <is>
          <t>Lighter 逃生舱</t>
        </is>
      </c>
      <c r="G203" s="4" t="inlineStr">
        <is>
          <t>成熟</t>
        </is>
      </c>
      <c r="H203" s="13" t="n"/>
      <c r="I203" s="14" t="n"/>
    </row>
    <row r="204">
      <c r="A204" s="4" t="n">
        <v>203</v>
      </c>
      <c r="B204" s="3" t="inlineStr">
        <is>
          <t>平台架构：单状态与Rollup</t>
        </is>
      </c>
      <c r="C204" s="3" t="inlineStr">
        <is>
          <t>隐私与开放性</t>
        </is>
      </c>
      <c r="D204" s="3" t="inlineStr">
        <is>
          <t>接入生态开放</t>
        </is>
      </c>
      <c r="E204" s="12" t="inlineStr">
        <is>
          <t>做市商与机器人接入的文档和沙箱完善度决定流动性生态，接口封闭的平台做不大</t>
        </is>
      </c>
      <c r="F204" s="12" t="inlineStr">
        <is>
          <t>开发者生态实践</t>
        </is>
      </c>
      <c r="G204" s="4" t="inlineStr">
        <is>
          <t>成熟</t>
        </is>
      </c>
      <c r="H204" s="13" t="n"/>
      <c r="I204" s="14" t="n"/>
    </row>
    <row r="205">
      <c r="A205" s="4" t="n">
        <v>204</v>
      </c>
      <c r="B205" s="3" t="inlineStr">
        <is>
          <t>平台架构：单状态与Rollup</t>
        </is>
      </c>
      <c r="C205" s="3" t="inlineStr">
        <is>
          <t>隐私与开放性</t>
        </is>
      </c>
      <c r="D205" s="3" t="inlineStr">
        <is>
          <t>前端去中心化</t>
        </is>
      </c>
      <c r="E205" s="12" t="inlineStr">
        <is>
          <t>多前端与开源前端降低单点审查风险，纯中心化前端是监管突袭时的单点故障</t>
        </is>
      </c>
      <c r="F205" s="12" t="inlineStr">
        <is>
          <t>dYdX 前端实践</t>
        </is>
      </c>
      <c r="G205" s="4" t="inlineStr">
        <is>
          <t>成熟</t>
        </is>
      </c>
      <c r="H205" s="13" t="n"/>
      <c r="I205" s="14" t="n"/>
    </row>
    <row r="206">
      <c r="A206" s="4" t="n">
        <v>205</v>
      </c>
      <c r="B206" s="3" t="inlineStr">
        <is>
          <t>跨资产保证金与合规托管</t>
        </is>
      </c>
      <c r="C206" s="3" t="inlineStr">
        <is>
          <t>抵押品扩展</t>
        </is>
      </c>
      <c r="D206" s="3" t="inlineStr">
        <is>
          <t>RWA 抵押品</t>
        </is>
      </c>
      <c r="E206" s="12" t="inlineStr">
        <is>
          <t>代币化国债作抵押是机构入场的关键资本效率工具，其结算时滞与脱锚风险需单独折价模型</t>
        </is>
      </c>
      <c r="F206" s="12" t="inlineStr">
        <is>
          <t>代币化国债实践</t>
        </is>
      </c>
      <c r="G206" s="4" t="inlineStr">
        <is>
          <t>成长</t>
        </is>
      </c>
      <c r="H206" s="13" t="n"/>
      <c r="I206" s="14" t="n"/>
    </row>
    <row r="207">
      <c r="A207" s="4" t="n">
        <v>206</v>
      </c>
      <c r="B207" s="3" t="inlineStr">
        <is>
          <t>跨资产保证金与合规托管</t>
        </is>
      </c>
      <c r="C207" s="3" t="inlineStr">
        <is>
          <t>抵押品扩展</t>
        </is>
      </c>
      <c r="D207" s="3" t="inlineStr">
        <is>
          <t>白名单三重评估</t>
        </is>
      </c>
      <c r="E207" s="12" t="inlineStr">
        <is>
          <t>抵押品准入需流动性、托管、法务三重评估，为拉存款放宽白名单是 FTX 式错误</t>
        </is>
      </c>
      <c r="F207" s="12" t="inlineStr">
        <is>
          <t>抵押品治理实践</t>
        </is>
      </c>
      <c r="G207" s="4" t="inlineStr">
        <is>
          <t>成长</t>
        </is>
      </c>
      <c r="H207" s="13" t="n"/>
      <c r="I207" s="14" t="n"/>
    </row>
    <row r="208">
      <c r="A208" s="4" t="n">
        <v>207</v>
      </c>
      <c r="B208" s="3" t="inlineStr">
        <is>
          <t>跨资产保证金与合规托管</t>
        </is>
      </c>
      <c r="C208" s="3" t="inlineStr">
        <is>
          <t>抵押品扩展</t>
        </is>
      </c>
      <c r="D208" s="3" t="inlineStr">
        <is>
          <t>折价率动态化</t>
        </is>
      </c>
      <c r="E208" s="12" t="inlineStr">
        <is>
          <t>抵押品 haircut 随波动率与相关性动态调整，静态折价在相关性飙升时会集体失效</t>
        </is>
      </c>
      <c r="F208" s="12" t="inlineStr">
        <is>
          <t>组合风控实践</t>
        </is>
      </c>
      <c r="G208" s="4" t="inlineStr">
        <is>
          <t>成长</t>
        </is>
      </c>
      <c r="H208" s="13" t="n"/>
      <c r="I208" s="14" t="n"/>
    </row>
    <row r="209">
      <c r="A209" s="4" t="n">
        <v>208</v>
      </c>
      <c r="B209" s="3" t="inlineStr">
        <is>
          <t>跨资产保证金与合规托管</t>
        </is>
      </c>
      <c r="C209" s="3" t="inlineStr">
        <is>
          <t>抵押品扩展</t>
        </is>
      </c>
      <c r="D209" s="3" t="inlineStr">
        <is>
          <t>再抵押边界披露</t>
        </is>
      </c>
      <c r="E209" s="12" t="inlineStr">
        <is>
          <t>用户抵押品是否被再抵押、去哪、谁监管需条款级披露，含糊等于复制 FTX 式信任崩塌路径</t>
        </is>
      </c>
      <c r="F209" s="12" t="inlineStr">
        <is>
          <t>托管实践</t>
        </is>
      </c>
      <c r="G209" s="4" t="inlineStr">
        <is>
          <t>成长</t>
        </is>
      </c>
      <c r="H209" s="13" t="n"/>
      <c r="I209" s="14" t="n"/>
    </row>
    <row r="210">
      <c r="A210" s="4" t="n">
        <v>209</v>
      </c>
      <c r="B210" s="3" t="inlineStr">
        <is>
          <t>跨资产保证金与合规托管</t>
        </is>
      </c>
      <c r="C210" s="3" t="inlineStr">
        <is>
          <t>托管与资产安全</t>
        </is>
      </c>
      <c r="D210" s="3" t="inlineStr">
        <is>
          <t>冷热分离加 MPC</t>
        </is>
      </c>
      <c r="E210" s="12" t="inlineStr">
        <is>
          <t>冷热钱包分离加 MPC 多签是底线架构，热钱包限额与补仓 SOP 缺失会让一次盗币变成资不抵债</t>
        </is>
      </c>
      <c r="F210" s="12" t="inlineStr">
        <is>
          <t>Fireblocks、MPC 实践</t>
        </is>
      </c>
      <c r="G210" s="4" t="inlineStr">
        <is>
          <t>成长</t>
        </is>
      </c>
      <c r="H210" s="13" t="n"/>
      <c r="I210" s="14" t="n"/>
    </row>
    <row r="211">
      <c r="A211" s="4" t="n">
        <v>210</v>
      </c>
      <c r="B211" s="3" t="inlineStr">
        <is>
          <t>跨资产保证金与合规托管</t>
        </is>
      </c>
      <c r="C211" s="3" t="inlineStr">
        <is>
          <t>托管与资产安全</t>
        </is>
      </c>
      <c r="D211" s="3" t="inlineStr">
        <is>
          <t>负债端储备证明</t>
        </is>
      </c>
      <c r="E211" s="12" t="inlineStr">
        <is>
          <t>定期储备证明必须含负债端并经独立审计，单边储备证明的公信力已被反复证伪</t>
        </is>
      </c>
      <c r="F211" s="12" t="inlineStr">
        <is>
          <t>PoR 实践</t>
        </is>
      </c>
      <c r="G211" s="4" t="inlineStr">
        <is>
          <t>成长</t>
        </is>
      </c>
      <c r="H211" s="13" t="n"/>
      <c r="I211" s="14" t="n"/>
    </row>
    <row r="212">
      <c r="A212" s="4" t="n">
        <v>211</v>
      </c>
      <c r="B212" s="3" t="inlineStr">
        <is>
          <t>跨资产保证金与合规托管</t>
        </is>
      </c>
      <c r="C212" s="3" t="inlineStr">
        <is>
          <t>托管与资产安全</t>
        </is>
      </c>
      <c r="D212" s="3" t="inlineStr">
        <is>
          <t>出金风控制度化</t>
        </is>
      </c>
      <c r="E212" s="12" t="inlineStr">
        <is>
          <t>大额出金延迟与安全审查的平衡制度化，无限延迟出金引发挤兑、秒出金则被盗币者利用</t>
        </is>
      </c>
      <c r="F212" s="12" t="inlineStr">
        <is>
          <t>出金风控实践</t>
        </is>
      </c>
      <c r="G212" s="4" t="inlineStr">
        <is>
          <t>成长</t>
        </is>
      </c>
      <c r="H212" s="13" t="n"/>
      <c r="I212" s="14" t="n"/>
    </row>
    <row r="213">
      <c r="A213" s="4" t="n">
        <v>212</v>
      </c>
      <c r="B213" s="3" t="inlineStr">
        <is>
          <t>跨资产保证金与合规托管</t>
        </is>
      </c>
      <c r="C213" s="3" t="inlineStr">
        <is>
          <t>托管与资产安全</t>
        </is>
      </c>
      <c r="D213" s="3" t="inlineStr">
        <is>
          <t>保险条款透明</t>
        </is>
      </c>
      <c r="E213" s="12" t="inlineStr">
        <is>
          <t>托管保险覆盖范围与免赔条款透明化，把有保险当无限担保营销会在出险日反噬</t>
        </is>
      </c>
      <c r="F213" s="12" t="inlineStr">
        <is>
          <t>保险实践</t>
        </is>
      </c>
      <c r="G213" s="4" t="inlineStr">
        <is>
          <t>成长</t>
        </is>
      </c>
      <c r="H213" s="13" t="n"/>
      <c r="I213" s="14" t="n"/>
    </row>
    <row r="214">
      <c r="A214" s="4" t="n">
        <v>213</v>
      </c>
      <c r="B214" s="3" t="inlineStr">
        <is>
          <t>跨资产保证金与合规托管</t>
        </is>
      </c>
      <c r="C214" s="3" t="inlineStr">
        <is>
          <t>牌照与法域工程</t>
        </is>
      </c>
      <c r="D214" s="3" t="inlineStr">
        <is>
          <t>牌照矩阵规划</t>
        </is>
      </c>
      <c r="E214" s="12" t="inlineStr">
        <is>
          <t>MiCA CASP、MSB、VASP、香港 VATP 按客群布局，牌照是衍生品平台长期准入壁垒</t>
        </is>
      </c>
      <c r="F214" s="12" t="inlineStr">
        <is>
          <t>牌照矩阵实践</t>
        </is>
      </c>
      <c r="G214" s="4" t="inlineStr">
        <is>
          <t>成长</t>
        </is>
      </c>
      <c r="H214" s="13" t="n"/>
      <c r="I214" s="14" t="n"/>
    </row>
    <row r="215">
      <c r="A215" s="4" t="n">
        <v>214</v>
      </c>
      <c r="B215" s="3" t="inlineStr">
        <is>
          <t>跨资产保证金与合规托管</t>
        </is>
      </c>
      <c r="C215" s="3" t="inlineStr">
        <is>
          <t>牌照与法域工程</t>
        </is>
      </c>
      <c r="D215" s="3" t="inlineStr">
        <is>
          <t>双重地理围栏</t>
        </is>
      </c>
      <c r="E215" s="12" t="inlineStr">
        <is>
          <t>受限法域 IP 加身份双重围栏且全程留证，围栏失效直接对应数亿美元罚金</t>
        </is>
      </c>
      <c r="F215" s="12" t="inlineStr">
        <is>
          <t>OKX 处罚案例</t>
        </is>
      </c>
      <c r="G215" s="4" t="inlineStr">
        <is>
          <t>成长</t>
        </is>
      </c>
      <c r="H215" s="13" t="n"/>
      <c r="I215" s="14" t="n"/>
    </row>
    <row r="216">
      <c r="A216" s="4" t="n">
        <v>215</v>
      </c>
      <c r="B216" s="3" t="inlineStr">
        <is>
          <t>跨资产保证金与合规托管</t>
        </is>
      </c>
      <c r="C216" s="3" t="inlineStr">
        <is>
          <t>牌照与法域工程</t>
        </is>
      </c>
      <c r="D216" s="3" t="inlineStr">
        <is>
          <t>法域参数隔离</t>
        </is>
      </c>
      <c r="E216" s="12" t="inlineStr">
        <is>
          <t>不同法域的杠杆与产品可用性参数隔离配置，一套参数全球跑会同时违反多法域规则</t>
        </is>
      </c>
      <c r="F216" s="12" t="inlineStr">
        <is>
          <t>合规工程实践</t>
        </is>
      </c>
      <c r="G216" s="4" t="inlineStr">
        <is>
          <t>成长</t>
        </is>
      </c>
      <c r="H216" s="13" t="n"/>
      <c r="I216" s="14" t="n"/>
    </row>
    <row r="217">
      <c r="A217" s="4" t="n">
        <v>216</v>
      </c>
      <c r="B217" s="3" t="inlineStr">
        <is>
          <t>跨资产保证金与合规托管</t>
        </is>
      </c>
      <c r="C217" s="3" t="inlineStr">
        <is>
          <t>牌照与法域工程</t>
        </is>
      </c>
      <c r="D217" s="3" t="inlineStr">
        <is>
          <t>监管报告接口</t>
        </is>
      </c>
      <c r="E217" s="12" t="inlineStr">
        <is>
          <t>交易、清算、大额持仓的监管报告接口预先建设，事后补报表能力会错过牌照续期窗口</t>
        </is>
      </c>
      <c r="F217" s="12" t="inlineStr">
        <is>
          <t>监管科技实践</t>
        </is>
      </c>
      <c r="G217" s="4" t="inlineStr">
        <is>
          <t>成长</t>
        </is>
      </c>
      <c r="H217" s="13" t="n"/>
      <c r="I217" s="14" t="n"/>
    </row>
  </sheetData>
  <autoFilter ref="A1:I217"/>
  <conditionalFormatting sqref="G2:G217">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17"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股票永续扩张</t>
        </is>
      </c>
      <c r="C2" s="4" t="inlineStr">
        <is>
          <t>已落地</t>
        </is>
      </c>
      <c r="D2" s="12" t="inlineStr">
        <is>
          <t>XYZ100 日成交约 3 亿美元、Bitget 等上线个股与指数永续，需求已被市场验证</t>
        </is>
      </c>
      <c r="E2" s="12" t="inlineStr">
        <is>
          <t>美股 ETF 与个股永续矩阵加事件日风控自动化套件</t>
        </is>
      </c>
    </row>
    <row r="3">
      <c r="A3" s="4" t="n">
        <v>2</v>
      </c>
      <c r="B3" s="12" t="inlineStr">
        <is>
          <t>链上订单簿 L1 化</t>
        </is>
      </c>
      <c r="C3" s="4" t="inlineStr">
        <is>
          <t>已落地</t>
        </is>
      </c>
      <c r="D3" s="12" t="inlineStr">
        <is>
          <t>Hyperliquid 以自建 L1 达成 20 万单每秒与 0.2s 终结并占据约 63% 链上合约 OI</t>
        </is>
      </c>
      <c r="E3" s="12" t="inlineStr">
        <is>
          <t>为中小平台输出同构撮合内核或应用链方案</t>
        </is>
      </c>
    </row>
    <row r="4">
      <c r="A4" s="4" t="n">
        <v>3</v>
      </c>
      <c r="B4" s="12" t="inlineStr">
        <is>
          <t>清算 Keeper 网络即服务</t>
        </is>
      </c>
      <c r="C4" s="4" t="inlineStr">
        <is>
          <t>已落地</t>
        </is>
      </c>
      <c r="D4" s="12" t="inlineStr">
        <is>
          <t>Aave、Compound、Hyperliquid 的清算机器人生态已成熟商业化</t>
        </is>
      </c>
      <c r="E4" s="12" t="inlineStr">
        <is>
          <t>共享 Keeper 网络加清算数据订阅与回收率保障</t>
        </is>
      </c>
    </row>
    <row r="5">
      <c r="A5" s="4" t="n">
        <v>4</v>
      </c>
      <c r="B5" s="12" t="inlineStr">
        <is>
          <t>资金费率结构化产品</t>
        </is>
      </c>
      <c r="C5" s="4" t="inlineStr">
        <is>
          <t>已落地</t>
        </is>
      </c>
      <c r="D5" s="12" t="inlineStr">
        <is>
          <t>Ethena 等把费率套利做成稳定币收益来源</t>
        </is>
      </c>
      <c r="E5" s="12" t="inlineStr">
        <is>
          <t>受监管法域的费率收益份额与对冲型结构化产品</t>
        </is>
      </c>
    </row>
    <row r="6">
      <c r="A6" s="4" t="n">
        <v>5</v>
      </c>
      <c r="B6" s="12" t="inlineStr">
        <is>
          <t>跟单社交化</t>
        </is>
      </c>
      <c r="C6" s="4" t="inlineStr">
        <is>
          <t>已落地</t>
        </is>
      </c>
      <c r="D6" s="12" t="inlineStr">
        <is>
          <t>Bitget、Bybit 跟单贡献显著留存与收入</t>
        </is>
      </c>
      <c r="E6" s="12" t="inlineStr">
        <is>
          <t>合规化带单披露、风险分层与跟单风控产品</t>
        </is>
      </c>
    </row>
    <row r="7">
      <c r="A7" s="4" t="n">
        <v>6</v>
      </c>
      <c r="B7" s="12" t="inlineStr">
        <is>
          <t>移动端衍生品</t>
        </is>
      </c>
      <c r="C7" s="4" t="inlineStr">
        <is>
          <t>已落地</t>
        </is>
      </c>
      <c r="D7" s="12" t="inlineStr">
        <is>
          <t>新生代用户移动端优先已成现实</t>
        </is>
      </c>
      <c r="E7" s="12" t="inlineStr">
        <is>
          <t>移动端原生风控、强平预警与教育一体化产品</t>
        </is>
      </c>
    </row>
    <row r="8">
      <c r="A8" s="4" t="n">
        <v>7</v>
      </c>
      <c r="B8" s="12" t="inlineStr">
        <is>
          <t>zk 撮合合规化</t>
        </is>
      </c>
      <c r="C8" s="4" t="inlineStr">
        <is>
          <t>试点中</t>
        </is>
      </c>
      <c r="D8" s="12" t="inlineStr">
        <is>
          <t>Lighter 以 zk-Rollup 实现 0 费率加逃生舱，探索性能与合规兼得</t>
        </is>
      </c>
      <c r="E8" s="12" t="inlineStr">
        <is>
          <t>zk 可验证撮合即服务加持牌结算层</t>
        </is>
      </c>
    </row>
    <row r="9">
      <c r="A9" s="4" t="n">
        <v>8</v>
      </c>
      <c r="B9" s="12" t="inlineStr">
        <is>
          <t>隐私双轨交易</t>
        </is>
      </c>
      <c r="C9" s="4" t="inlineStr">
        <is>
          <t>试点中</t>
        </is>
      </c>
      <c r="D9" s="12" t="inlineStr">
        <is>
          <t>Aster 隐私模式与透明模式并行获客初见成效</t>
        </is>
      </c>
      <c r="E9" s="12" t="inlineStr">
        <is>
          <t>可审计的隐私撮合（ZK 合规证明）产品</t>
        </is>
      </c>
    </row>
    <row r="10">
      <c r="A10" s="4" t="n">
        <v>9</v>
      </c>
      <c r="B10" s="12" t="inlineStr">
        <is>
          <t>跨资产统一保证金</t>
        </is>
      </c>
      <c r="C10" s="4" t="inlineStr">
        <is>
          <t>试点中</t>
        </is>
      </c>
      <c r="D10" s="12" t="inlineStr">
        <is>
          <t>代币化国债等 RWA 抵押进入组合保证金讨论与实践</t>
        </is>
      </c>
      <c r="E10" s="12" t="inlineStr">
        <is>
          <t>RWA 抵押品折价与相关性风控定价引擎</t>
        </is>
      </c>
    </row>
    <row r="11">
      <c r="A11" s="4" t="n">
        <v>10</v>
      </c>
      <c r="B11" s="12" t="inlineStr">
        <is>
          <t>预言机分层切换</t>
        </is>
      </c>
      <c r="C11" s="4" t="inlineStr">
        <is>
          <t>试点中</t>
        </is>
      </c>
      <c r="D11" s="12" t="inlineStr">
        <is>
          <t>开市用 Pyth、Chainlink 亚秒级、休市切 EMA 与 CME 参考的分层架构成型</t>
        </is>
      </c>
      <c r="E11" s="12" t="inlineStr">
        <is>
          <t>休市资产永续化定价预言机方案</t>
        </is>
      </c>
    </row>
    <row r="12">
      <c r="A12" s="4" t="n">
        <v>11</v>
      </c>
      <c r="B12" s="12" t="inlineStr">
        <is>
          <t>AI 原生风控</t>
        </is>
      </c>
      <c r="C12" s="4" t="inlineStr">
        <is>
          <t>试点中</t>
        </is>
      </c>
      <c r="D12" s="12" t="inlineStr">
        <is>
          <t>极端行情自动调整保证金权重与限额的模型开始落地</t>
        </is>
      </c>
      <c r="E12" s="12" t="inlineStr">
        <is>
          <t>实时风险定价 API 向全行业输出</t>
        </is>
      </c>
    </row>
    <row r="13">
      <c r="A13" s="4" t="n">
        <v>12</v>
      </c>
      <c r="B13" s="12" t="inlineStr">
        <is>
          <t>事件合约产品化</t>
        </is>
      </c>
      <c r="C13" s="4" t="inlineStr">
        <is>
          <t>试点中</t>
        </is>
      </c>
      <c r="D13" s="12" t="inlineStr">
        <is>
          <t>CEX 与预测市场把短时事件合约做成标准化产品</t>
        </is>
      </c>
      <c r="E13" s="12" t="inlineStr">
        <is>
          <t>受监管法域内的事件合约加独立结算源</t>
        </is>
      </c>
    </row>
    <row r="14">
      <c r="A14" s="4" t="n">
        <v>13</v>
      </c>
      <c r="B14" s="12" t="inlineStr">
        <is>
          <t>多链聚合永续</t>
        </is>
      </c>
      <c r="C14" s="4" t="inlineStr">
        <is>
          <t>试点中</t>
        </is>
      </c>
      <c r="D14" s="12" t="inlineStr">
        <is>
          <t>ApeX zkLink 聚合多链流动性与抵押初具规模</t>
        </is>
      </c>
      <c r="E14" s="12" t="inlineStr">
        <is>
          <t>跨链统一保证金与智能路由层</t>
        </is>
      </c>
    </row>
    <row r="15">
      <c r="A15" s="4" t="n">
        <v>14</v>
      </c>
      <c r="B15" s="12" t="inlineStr">
        <is>
          <t>组合保证金期权联动</t>
        </is>
      </c>
      <c r="C15" s="4" t="inlineStr">
        <is>
          <t>试点中</t>
        </is>
      </c>
      <c r="D15" s="12" t="inlineStr">
        <is>
          <t>Deribit 等验证永续加期权组合保证金价值</t>
        </is>
      </c>
      <c r="E15" s="12" t="inlineStr">
        <is>
          <t>链上组合保证金清算引擎</t>
        </is>
      </c>
    </row>
    <row r="16">
      <c r="A16" s="4" t="n">
        <v>15</v>
      </c>
      <c r="B16" s="12" t="inlineStr">
        <is>
          <t>机构托管保证金互通</t>
        </is>
      </c>
      <c r="C16" s="4" t="inlineStr">
        <is>
          <t>试点中</t>
        </is>
      </c>
      <c r="D16" s="12" t="inlineStr">
        <is>
          <t>Fireblocks 等托管与交易所直连保证金网络起步</t>
        </is>
      </c>
      <c r="E16" s="12" t="inlineStr">
        <is>
          <t>三方托管下的保证金互通与质押网络</t>
        </is>
      </c>
    </row>
    <row r="17">
      <c r="A17" s="4" t="n">
        <v>16</v>
      </c>
      <c r="B17" s="12" t="inlineStr">
        <is>
          <t>可验证撮合与公平性证明</t>
        </is>
      </c>
      <c r="C17" s="4" t="inlineStr">
        <is>
          <t>试点中</t>
        </is>
      </c>
      <c r="D17" s="12" t="inlineStr">
        <is>
          <t>Merkle 证明与 ZK 让用户可自证成交公平</t>
        </is>
      </c>
      <c r="E17" s="12" t="inlineStr">
        <is>
          <t>公平性证明 API 与第三方审计服务</t>
        </is>
      </c>
    </row>
    <row r="18">
      <c r="A18" s="4" t="n">
        <v>17</v>
      </c>
      <c r="B18" s="12" t="inlineStr">
        <is>
          <t>RWA 指数永续</t>
        </is>
      </c>
      <c r="C18" s="4" t="inlineStr">
        <is>
          <t>探索期</t>
        </is>
      </c>
      <c r="D18" s="12" t="inlineStr">
        <is>
          <t>商品、外汇、债券指数永续在技术与监管之间探索</t>
        </is>
      </c>
      <c r="E18" s="12" t="inlineStr">
        <is>
          <t>非加密资产永续化产品线与休市风控体系</t>
        </is>
      </c>
    </row>
    <row r="19">
      <c r="A19" s="4" t="n">
        <v>18</v>
      </c>
      <c r="B19" s="12" t="inlineStr">
        <is>
          <t>Agentic AI 交易执行</t>
        </is>
      </c>
      <c r="C19" s="4" t="inlineStr">
        <is>
          <t>探索期</t>
        </is>
      </c>
      <c r="D19" s="12" t="inlineStr">
        <is>
          <t>AI 代理自动执行策略与监管框架成形中</t>
        </is>
      </c>
      <c r="E19" s="12" t="inlineStr">
        <is>
          <t>AI 代理交易的身份、限额与审计层</t>
        </is>
      </c>
    </row>
    <row r="20">
      <c r="A20" s="4" t="n">
        <v>19</v>
      </c>
      <c r="B20" s="12" t="inlineStr">
        <is>
          <t>保险基金代币化</t>
        </is>
      </c>
      <c r="C20" s="4" t="inlineStr">
        <is>
          <t>探索期</t>
        </is>
      </c>
      <c r="D20" s="12" t="inlineStr">
        <is>
          <t>HLP 等让用户份额化参与保险与对冲性质金库</t>
        </is>
      </c>
      <c r="E20" s="12" t="inlineStr">
        <is>
          <t>风险分级份额产品（受证券法强约束）</t>
        </is>
      </c>
    </row>
    <row r="21">
      <c r="A21" s="4" t="n">
        <v>20</v>
      </c>
      <c r="B21" s="12" t="inlineStr">
        <is>
          <t>全链合规结算</t>
        </is>
      </c>
      <c r="C21" s="4" t="inlineStr">
        <is>
          <t>探索期</t>
        </is>
      </c>
      <c r="D21" s="12" t="inlineStr">
        <is>
          <t>受监管结算层与链上撮合结合的框架讨论中</t>
        </is>
      </c>
      <c r="E21" s="12" t="inlineStr">
        <is>
          <t>持牌清算网络加链上交割即服务</t>
        </is>
      </c>
    </row>
  </sheetData>
  <autoFilter ref="A1:E21"/>
  <conditionalFormatting sqref="C2:C21">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指数与预言机中心</t>
        </is>
      </c>
      <c r="C2" s="12" t="inlineStr">
        <is>
          <t>维护指数成分、多源聚合与异常熔断</t>
        </is>
      </c>
      <c r="D2" s="12" t="inlineStr">
        <is>
          <t>数据源治理、加权中位数引擎、置信区间与坏源剔除</t>
        </is>
      </c>
    </row>
    <row r="3">
      <c r="A3" s="4" t="n">
        <v>2</v>
      </c>
      <c r="B3" s="3" t="inlineStr">
        <is>
          <t>定价与标记价格中心</t>
        </is>
      </c>
      <c r="C3" s="12" t="inlineStr">
        <is>
          <t>负责标记价公式、休市策略与插针防护</t>
        </is>
      </c>
      <c r="D3" s="12" t="inlineStr">
        <is>
          <t>基差建模、EMA 平滑参数、多市场交叉验证</t>
        </is>
      </c>
    </row>
    <row r="4">
      <c r="A4" s="4" t="n">
        <v>3</v>
      </c>
      <c r="B4" s="3" t="inlineStr">
        <is>
          <t>资金费率中心</t>
        </is>
      </c>
      <c r="C4" s="12" t="inlineStr">
        <is>
          <t>负责费率公式、周期、上下限与预测展示</t>
        </is>
      </c>
      <c r="D4" s="12" t="inlineStr">
        <is>
          <t>溢价指数计算、费率信号化、参数治理</t>
        </is>
      </c>
    </row>
    <row r="5">
      <c r="A5" s="4" t="n">
        <v>4</v>
      </c>
      <c r="B5" s="3" t="inlineStr">
        <is>
          <t>撮合引擎中心</t>
        </is>
      </c>
      <c r="C5" s="12" t="inlineStr">
        <is>
          <t>全序撮合、吞吐保障与公平性</t>
        </is>
      </c>
      <c r="D5" s="12" t="inlineStr">
        <is>
          <t>确定性状态机、低延迟工程、MEV 防护</t>
        </is>
      </c>
    </row>
    <row r="6">
      <c r="A6" s="4" t="n">
        <v>5</v>
      </c>
      <c r="B6" s="3" t="inlineStr">
        <is>
          <t>做市商关系中心</t>
        </is>
      </c>
      <c r="C6" s="12" t="inlineStr">
        <is>
          <t>做市分级、义务考核与激励预算</t>
        </is>
      </c>
      <c r="D6" s="12" t="inlineStr">
        <is>
          <t>深度 KPI、点差管理、补贴退出设计</t>
        </is>
      </c>
    </row>
    <row r="7">
      <c r="A7" s="4" t="n">
        <v>6</v>
      </c>
      <c r="B7" s="3" t="inlineStr">
        <is>
          <t>保证金与限额中心</t>
        </is>
      </c>
      <c r="C7" s="12" t="inlineStr">
        <is>
          <t>保证金模式、限额表与折价模型</t>
        </is>
      </c>
      <c r="D7" s="12" t="inlineStr">
        <is>
          <t>组合保证金建模、动态限额、集中度监控</t>
        </is>
      </c>
    </row>
    <row r="8">
      <c r="A8" s="4" t="n">
        <v>7</v>
      </c>
      <c r="B8" s="3" t="inlineStr">
        <is>
          <t>清算引擎中心</t>
        </is>
      </c>
      <c r="C8" s="12" t="inlineStr">
        <is>
          <t>强平触发、执行与穿仓处置</t>
        </is>
      </c>
      <c r="D8" s="12" t="inlineStr">
        <is>
          <t>实时触发、分级清算、清算快照可审计</t>
        </is>
      </c>
    </row>
    <row r="9">
      <c r="A9" s="4" t="n">
        <v>8</v>
      </c>
      <c r="B9" s="3" t="inlineStr">
        <is>
          <t>保险基金与ADL中心</t>
        </is>
      </c>
      <c r="C9" s="12" t="inlineStr">
        <is>
          <t>基金治理、ADL 排名与 clawback</t>
        </is>
      </c>
      <c r="D9" s="12" t="inlineStr">
        <is>
          <t>规模测算、独立托管审计、善后补偿框架</t>
        </is>
      </c>
    </row>
    <row r="10">
      <c r="A10" s="4" t="n">
        <v>9</v>
      </c>
      <c r="B10" s="3" t="inlineStr">
        <is>
          <t>Keeper 生态中心</t>
        </is>
      </c>
      <c r="C10" s="12" t="inlineStr">
        <is>
          <t>清算网络准入、激励与处罚</t>
        </is>
      </c>
      <c r="D10" s="12" t="inlineStr">
        <is>
          <t>质押罚没设计、去中心度监控、竞态防护</t>
        </is>
      </c>
    </row>
    <row r="11">
      <c r="A11" s="4" t="n">
        <v>10</v>
      </c>
      <c r="B11" s="3" t="inlineStr">
        <is>
          <t>实时风控中心</t>
        </is>
      </c>
      <c r="C11" s="12" t="inlineStr">
        <is>
          <t>全账户保证金率、异常检测与熔断</t>
        </is>
      </c>
      <c r="D11" s="12" t="inlineStr">
        <is>
          <t>毫秒级计量、行为检测、多级熔断架构</t>
        </is>
      </c>
    </row>
    <row r="12">
      <c r="A12" s="4" t="n">
        <v>11</v>
      </c>
      <c r="B12" s="3" t="inlineStr">
        <is>
          <t>风险仿真中心</t>
        </is>
      </c>
      <c r="C12" s="12" t="inlineStr">
        <is>
          <t>压力测试、参数校准与事件预案</t>
        </is>
      </c>
      <c r="D12" s="12" t="inlineStr">
        <is>
          <t>情景库建设、跳空压测、限额回填</t>
        </is>
      </c>
    </row>
    <row r="13">
      <c r="A13" s="4" t="n">
        <v>12</v>
      </c>
      <c r="B13" s="3" t="inlineStr">
        <is>
          <t>产品中心</t>
        </is>
      </c>
      <c r="C13" s="12" t="inlineStr">
        <is>
          <t>合约矩阵、委托类型与移动端体验</t>
        </is>
      </c>
      <c r="D13" s="12" t="inlineStr">
        <is>
          <t>产品分层、策略模板、适当性设计</t>
        </is>
      </c>
    </row>
    <row r="14">
      <c r="A14" s="4" t="n">
        <v>13</v>
      </c>
      <c r="B14" s="3" t="inlineStr">
        <is>
          <t>数据与可观测中心</t>
        </is>
      </c>
      <c r="C14" s="12" t="inlineStr">
        <is>
          <t>风控快照、指标面板与情报融合</t>
        </is>
      </c>
      <c r="D14" s="12" t="inlineStr">
        <is>
          <t>宽事件架构、领先指标、5 到 7 年留存</t>
        </is>
      </c>
    </row>
    <row r="15">
      <c r="A15" s="4" t="n">
        <v>14</v>
      </c>
      <c r="B15" s="3" t="inlineStr">
        <is>
          <t>合规与牌照中心</t>
        </is>
      </c>
      <c r="C15" s="12" t="inlineStr">
        <is>
          <t>法域围栏、牌照矩阵与监管报告</t>
        </is>
      </c>
      <c r="D15" s="12" t="inlineStr">
        <is>
          <t>MiCA、VASP、VATP 知识、围栏工程、报告接口</t>
        </is>
      </c>
    </row>
    <row r="16">
      <c r="A16" s="4" t="n">
        <v>15</v>
      </c>
      <c r="B16" s="3" t="inlineStr">
        <is>
          <t>托管与资产安全中心</t>
        </is>
      </c>
      <c r="C16" s="12" t="inlineStr">
        <is>
          <t>冷热分离、出金风控与储备证明</t>
        </is>
      </c>
      <c r="D16" s="12" t="inlineStr">
        <is>
          <t>MPC 多签、限额管理、审计协作</t>
        </is>
      </c>
    </row>
    <row r="17">
      <c r="A17" s="4" t="n">
        <v>16</v>
      </c>
      <c r="B17" s="3" t="inlineStr">
        <is>
          <t>危机处置中心</t>
        </is>
      </c>
      <c r="C17" s="12" t="inlineStr">
        <is>
          <t>熔断激活、善后补偿与复盘披露</t>
        </is>
      </c>
      <c r="D17" s="12" t="inlineStr">
        <is>
          <t>预案演练、分级沟通、72 小时复盘机制</t>
        </is>
      </c>
    </row>
    <row r="18">
      <c r="A18" s="4" t="n">
        <v>17</v>
      </c>
      <c r="B18" s="3" t="inlineStr">
        <is>
          <t>生态与增长中心</t>
        </is>
      </c>
      <c r="C18" s="12" t="inlineStr">
        <is>
          <t>做市量化机构接入、积分与空投运营</t>
        </is>
      </c>
      <c r="D18" s="12" t="inlineStr">
        <is>
          <t>开发者生态、机构服务、反女巫</t>
        </is>
      </c>
    </row>
    <row r="19">
      <c r="A19" s="4" t="n">
        <v>18</v>
      </c>
      <c r="B19" s="3" t="inlineStr">
        <is>
          <t>审计与内控中心</t>
        </is>
      </c>
      <c r="C19" s="12" t="inlineStr">
        <is>
          <t>双人复核、操作留痕与舞弊调查</t>
        </is>
      </c>
      <c r="D19" s="12" t="inlineStr">
        <is>
          <t>权限治理、取证能力、独立汇报线</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标记价格必须与指数价交叉锚定</t>
        </is>
      </c>
      <c r="C2" s="12" t="inlineStr">
        <is>
          <t>脱离指数的标记价会被单账户对敲推着走，2025.10 USDe 事件中内部价格源被 6000 万美元卖盘打崩，直接引发 193 亿美元连环爆仓</t>
        </is>
      </c>
    </row>
    <row r="3">
      <c r="A3" s="4" t="n">
        <v>2</v>
      </c>
      <c r="B3" s="12" t="inlineStr">
        <is>
          <t>指数不得依赖单一价格源</t>
        </is>
      </c>
      <c r="C3" s="12" t="inlineStr">
        <is>
          <t>单源失效或被渗透时全市场同时误判，典型场景：小所被操纵后指数跟着插针，全平台误清算后即使回滚结算也无法挽回信任</t>
        </is>
      </c>
    </row>
    <row r="4">
      <c r="A4" s="4" t="n">
        <v>3</v>
      </c>
      <c r="B4" s="12" t="inlineStr">
        <is>
          <t>股票永续杠杆必须限在 10 至 25x</t>
        </is>
      </c>
      <c r="C4" s="12" t="inlineStr">
        <is>
          <t>股票跳空是常态而非尾部事件，百倍杠杆下一次 5% 跳空就全线穿仓，典型场景：财报夜跳空后保险基金一夜耗尽进入 ADL</t>
        </is>
      </c>
    </row>
    <row r="5">
      <c r="A5" s="4" t="n">
        <v>4</v>
      </c>
      <c r="B5" s="12" t="inlineStr">
        <is>
          <t>资金费率必须设上下限</t>
        </is>
      </c>
      <c r="C5" s="12" t="inlineStr">
        <is>
          <t>极端行情无上限费率变成强制去杠杆加速器，典型场景：多头年化费率超 10% 后拥挤多头在费率与下跌双杀下集中爆仓</t>
        </is>
      </c>
    </row>
    <row r="6">
      <c r="A6" s="4" t="n">
        <v>5</v>
      </c>
      <c r="B6" s="12" t="inlineStr">
        <is>
          <t>保险基金动用规则必须事前公开</t>
        </is>
      </c>
      <c r="C6" s="12" t="inlineStr">
        <is>
          <t>临场定规则必然偏向平台，典型场景：极端日后临时宣布差异化补偿，盈利用户次日集体提现引发挤兑</t>
        </is>
      </c>
    </row>
    <row r="7">
      <c r="A7" s="4" t="n">
        <v>6</v>
      </c>
      <c r="B7" s="12" t="inlineStr">
        <is>
          <t>ADL 触发与排名必须即时公告</t>
        </is>
      </c>
      <c r="C7" s="12" t="inlineStr">
        <is>
          <t>静默触发会被认定选择性收割，典型场景：用户高盈利仓位被 ADL 而他人未动，截图传播后全站盈利仓位恐慌平仓</t>
        </is>
      </c>
    </row>
    <row r="8">
      <c r="A8" s="4" t="n">
        <v>7</v>
      </c>
      <c r="B8" s="12" t="inlineStr">
        <is>
          <t>清算 Keeper 必须质押可罚没</t>
        </is>
      </c>
      <c r="C8" s="12" t="inlineStr">
        <is>
          <t>零成本 Keeper 会抢跑、伪造触发、低价自成交，典型场景：gas 峰值期 Keeper 集体失联，穿仓损失击穿保险基金</t>
        </is>
      </c>
    </row>
    <row r="9">
      <c r="A9" s="4" t="n">
        <v>8</v>
      </c>
      <c r="B9" s="12" t="inlineStr">
        <is>
          <t>自动熔断必须先于人工决策</t>
        </is>
      </c>
      <c r="C9" s="12" t="inlineStr">
        <is>
          <t>逐级上报的人工熔断在传染性行情中必然迟到，典型场景：USDe 类脱锚 30 分钟内扩散全市场，等批准时 OI 已无法收拾</t>
        </is>
      </c>
    </row>
    <row r="10">
      <c r="A10" s="4" t="n">
        <v>9</v>
      </c>
      <c r="B10" s="12" t="inlineStr">
        <is>
          <t>抵押品折价必须动态化</t>
        </is>
      </c>
      <c r="C10" s="12" t="inlineStr">
        <is>
          <t>静态折价在相关性飙升时集体失效，典型场景：山寨币与平台币同时崩盘，抵押物贬值快于强平速度，保险基金承接穿仓</t>
        </is>
      </c>
    </row>
    <row r="11">
      <c r="A11" s="4" t="n">
        <v>10</v>
      </c>
      <c r="B11" s="12" t="inlineStr">
        <is>
          <t>风控操作必须双人复核留痕</t>
        </is>
      </c>
      <c r="C11" s="12" t="inlineStr">
        <is>
          <t>单点可操作的风控是内外勾结温床，典型场景：内部账号定向调整大户保证金参数助其逃生，事发后被监管定性为共谋</t>
        </is>
      </c>
    </row>
    <row r="12">
      <c r="A12" s="4" t="n">
        <v>11</v>
      </c>
      <c r="B12" s="12" t="inlineStr">
        <is>
          <t>受限法域必须双重围栏留证</t>
        </is>
      </c>
      <c r="C12" s="12" t="inlineStr">
        <is>
          <t>围栏失效直接对应巨额罚金，典型场景：OKX 因 VPN 用户可交易被罚 5.05 亿美元，单凭 IP 黑名单在监管取证面前不堪一击</t>
        </is>
      </c>
    </row>
    <row r="13">
      <c r="A13" s="4" t="n">
        <v>12</v>
      </c>
      <c r="B13" s="12" t="inlineStr">
        <is>
          <t>客户资产再抵押必须条款级披露</t>
        </is>
      </c>
      <c r="C13" s="12" t="inlineStr">
        <is>
          <t>含糊的再抵押条款是信任崩塌起点，典型场景：FTX 用户资产被挪用后，同类结构平台即使无辜也遭遇全行业挤提</t>
        </is>
      </c>
    </row>
    <row r="14">
      <c r="A14" s="4" t="n">
        <v>13</v>
      </c>
      <c r="B14" s="12" t="inlineStr">
        <is>
          <t>极端日后 72 小时内必须发布带数据复盘</t>
        </is>
      </c>
      <c r="C14" s="12" t="inlineStr">
        <is>
          <t>沉默期越长谣言越猛，典型场景：插针事件后平台只发系统正常公告，KOL 逐笔拆解数据后平台解释成本翻十倍</t>
        </is>
      </c>
    </row>
    <row r="15">
      <c r="A15" s="4" t="n">
        <v>14</v>
      </c>
      <c r="B15" s="12" t="inlineStr">
        <is>
          <t>储备证明必须含负债端且独立审计</t>
        </is>
      </c>
      <c r="C15" s="12" t="inlineStr">
        <is>
          <t>单边储备证明无法证明偿付能力，典型场景：暴雷前发布 PoR 的平台让用户误判安全，事后被定性为误导性披露</t>
        </is>
      </c>
    </row>
    <row r="16">
      <c r="A16" s="4" t="n">
        <v>15</v>
      </c>
      <c r="B16" s="12" t="inlineStr">
        <is>
          <t>清算与还款竞态必须按状态原子判定</t>
        </is>
      </c>
      <c r="C16" s="12" t="inlineStr">
        <is>
          <t>按交易顺序判定会让已还款用户仍被清算，典型场景：链上 gas 峰值时还款与清算同块竞争，败诉与挤兑同时到来</t>
        </is>
      </c>
    </row>
  </sheetData>
  <autoFilter ref="A1:C16"/>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市场质量</t>
        </is>
      </c>
      <c r="B2" s="12" t="inlineStr">
        <is>
          <t>主流对正负 10bp 深度、点差与滑点-仓位曲线，用真实深度而非挂单量衡量</t>
        </is>
      </c>
    </row>
    <row r="3">
      <c r="A3" s="12" t="inlineStr">
        <is>
          <t>价格健康</t>
        </is>
      </c>
      <c r="B3" s="12" t="inlineStr">
        <is>
          <t>标记价与外部市场价差、插针次数、指数坏源剔除率、预言机延迟 P99</t>
        </is>
      </c>
    </row>
    <row r="4">
      <c r="A4" s="12" t="inlineStr">
        <is>
          <t>清算质量</t>
        </is>
      </c>
      <c r="B4" s="12" t="inlineStr">
        <is>
          <t>强平平均回收率、穿仓金额占 OI 比例、保险基金覆盖率、ADL 触发次数</t>
        </is>
      </c>
    </row>
    <row r="5">
      <c r="A5" s="12" t="inlineStr">
        <is>
          <t>系统性能</t>
        </is>
      </c>
      <c r="B5" s="12" t="inlineStr">
        <is>
          <t>撮合吞吐峰值、端到端延迟 P99、最终性时间、故障恢复时长</t>
        </is>
      </c>
    </row>
    <row r="6">
      <c r="A6" s="12" t="inlineStr">
        <is>
          <t>风险敞口</t>
        </is>
      </c>
      <c r="B6" s="12" t="inlineStr">
        <is>
          <t>OI 集中度 Top5 占比、单边拥挤度、限额表命中率、压测通过率</t>
        </is>
      </c>
    </row>
    <row r="7">
      <c r="A7" s="12" t="inlineStr">
        <is>
          <t>用户风险</t>
        </is>
      </c>
      <c r="B7" s="12" t="inlineStr">
        <is>
          <t>保证金率分布、强平预警响应率、新手爆仓占比、清算争议客诉占比</t>
        </is>
      </c>
    </row>
    <row r="8">
      <c r="A8" s="12" t="inlineStr">
        <is>
          <t>合规健康</t>
        </is>
      </c>
      <c r="B8" s="12" t="inlineStr">
        <is>
          <t>围栏拦截率与漏拦截取证完整度、牌照覆盖客群占比、监管报告及时率</t>
        </is>
      </c>
    </row>
    <row r="9">
      <c r="A9" s="12" t="inlineStr">
        <is>
          <t>商业效率</t>
        </is>
      </c>
      <c r="B9" s="12" t="inlineStr">
        <is>
          <t>费率收入占成交量比、做市补贴与深度增益之比、保险基金动用回补比</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九部委关于进一步防范和处置虚拟货币交易炒作风险的通知（2021）</t>
        </is>
      </c>
      <c r="C2" s="12" t="inlineStr">
        <is>
          <t>境内不得开展任何加密资产交易与衍生品业务</t>
        </is>
      </c>
      <c r="D2" s="12" t="inlineStr">
        <is>
          <t>境内主体不得提供永续合约撮合、做市与行情引导，平台需屏蔽大陆 IP 并留证</t>
        </is>
      </c>
    </row>
    <row r="3">
      <c r="A3" s="4" t="inlineStr">
        <is>
          <t>中国大陆</t>
        </is>
      </c>
      <c r="B3" s="12" t="inlineStr">
        <is>
          <t>区块链信息服务备案管理规定</t>
        </is>
      </c>
      <c r="C3" s="12" t="inlineStr">
        <is>
          <t>可开展区块链底层技术研发与备案信息服务</t>
        </is>
      </c>
      <c r="D3" s="12" t="inlineStr">
        <is>
          <t>信息服务不得包含交易撮合入口与杠杆营销内容</t>
        </is>
      </c>
    </row>
    <row r="4">
      <c r="A4" s="4" t="inlineStr">
        <is>
          <t>中国大陆</t>
        </is>
      </c>
      <c r="B4" s="12" t="inlineStr">
        <is>
          <t>数据安全法与个人信息出境安全评估办法</t>
        </is>
      </c>
      <c r="C4" s="12" t="inlineStr">
        <is>
          <t>境内数据采集与出境评估合规</t>
        </is>
      </c>
      <c r="D4" s="12" t="inlineStr">
        <is>
          <t>境内用户数据回流需脱敏与出境评估，严禁向离岸平台回传明文身份</t>
        </is>
      </c>
    </row>
    <row r="5">
      <c r="A5" s="4" t="inlineStr">
        <is>
          <t>中国大陆</t>
        </is>
      </c>
      <c r="B5" s="12" t="inlineStr">
        <is>
          <t>防范和处置非法集资条例</t>
        </is>
      </c>
      <c r="C5" s="12" t="inlineStr">
        <is>
          <t>无相关可开展业务</t>
        </is>
      </c>
      <c r="D5" s="12" t="inlineStr">
        <is>
          <t>以高杠杆理财、带单返利向大陆用户营销涉嫌非法集资与诈骗，属刑事红线</t>
        </is>
      </c>
    </row>
    <row r="6">
      <c r="A6" s="4" t="inlineStr">
        <is>
          <t>中国大陆</t>
        </is>
      </c>
      <c r="B6" s="12" t="inlineStr">
        <is>
          <t>外汇管理条例</t>
        </is>
      </c>
      <c r="C6" s="12" t="inlineStr">
        <is>
          <t>境内禁止外汇保证金与境外衍生品跨境销售</t>
        </is>
      </c>
      <c r="D6" s="12" t="inlineStr">
        <is>
          <t>股票永续类产品向大陆用户销售同时触碰外汇与证券监管双重红线</t>
        </is>
      </c>
    </row>
    <row r="7">
      <c r="A7" s="4" t="inlineStr">
        <is>
          <t>中国大陆</t>
        </is>
      </c>
      <c r="B7" s="12" t="inlineStr">
        <is>
          <t>广告法与金融产品网络营销管理办法</t>
        </is>
      </c>
      <c r="C7" s="12" t="inlineStr">
        <is>
          <t>无相关可开展业务</t>
        </is>
      </c>
      <c r="D7" s="12" t="inlineStr">
        <is>
          <t>境内渠道投放永续合约广告属违规金融营销，KOL 带单已被多起判例认定为共犯</t>
        </is>
      </c>
    </row>
    <row r="8">
      <c r="A8" s="4" t="inlineStr">
        <is>
          <t>中国大陆</t>
        </is>
      </c>
      <c r="B8" s="12" t="inlineStr">
        <is>
          <t>人民法院判例：虚拟货币合约交易合同无效</t>
        </is>
      </c>
      <c r="C8" s="12" t="inlineStr">
        <is>
          <t>无司法救济通道</t>
        </is>
      </c>
      <c r="D8" s="12" t="inlineStr">
        <is>
          <t>大陆用户亏损起诉不受保护，平台需在用户协议明确法域与争议解决地</t>
        </is>
      </c>
    </row>
    <row r="9">
      <c r="A9" s="4" t="inlineStr">
        <is>
          <t>中国大陆</t>
        </is>
      </c>
      <c r="B9" s="12" t="inlineStr">
        <is>
          <t>工信部区块链与供应链安全相关标准</t>
        </is>
      </c>
      <c r="C9" s="12" t="inlineStr">
        <is>
          <t>可开展联盟链、预言机与数据基础设施供给</t>
        </is>
      </c>
      <c r="D9" s="12" t="inlineStr">
        <is>
          <t>向离岸永续平台输出撮合核心系统需评估边界，避免被认定为实质运营</t>
        </is>
      </c>
    </row>
    <row r="10">
      <c r="A10" s="4" t="inlineStr">
        <is>
          <t>中国大陆</t>
        </is>
      </c>
      <c r="B10" s="12" t="inlineStr">
        <is>
          <t>香港 SFC 虚拟资产服务提供者发牌制度（VASP）</t>
        </is>
      </c>
      <c r="C10" s="12" t="inlineStr">
        <is>
          <t>可经香港持牌主体服务香港居民合规虚拟资产交易</t>
        </is>
      </c>
      <c r="D10" s="12" t="inlineStr">
        <is>
          <t>持牌平台不得向大陆居民招揽，穿透式监管要求全程可审计</t>
        </is>
      </c>
    </row>
    <row r="11">
      <c r="A11" s="4" t="inlineStr">
        <is>
          <t>中国大陆</t>
        </is>
      </c>
      <c r="B11" s="12" t="inlineStr">
        <is>
          <t>香港 SFC 投资者适当性与衍生品咨询框架</t>
        </is>
      </c>
      <c r="C11" s="12" t="inlineStr">
        <is>
          <t>仅专业投资者可参与部分受监管衍生品</t>
        </is>
      </c>
      <c r="D11" s="12" t="inlineStr">
        <is>
          <t>散户杠杆衍生品通道受限，产品需按专业投资者适当性分层</t>
        </is>
      </c>
    </row>
    <row r="12">
      <c r="A12" s="4" t="inlineStr">
        <is>
          <t>中国大陆</t>
        </is>
      </c>
      <c r="B12" s="12" t="inlineStr">
        <is>
          <t>香港金管局稳定币发行人监管制度</t>
        </is>
      </c>
      <c r="C12" s="12" t="inlineStr">
        <is>
          <t>持牌主体可开展法币稳定币相关合规业务</t>
        </is>
      </c>
      <c r="D12" s="12" t="inlineStr">
        <is>
          <t>合约保证金体系的稳定币抵押品需评估发行人牌照与储备审计</t>
        </is>
      </c>
    </row>
    <row r="13">
      <c r="A13" s="4" t="inlineStr">
        <is>
          <t>中国大陆</t>
        </is>
      </c>
      <c r="B13" s="12" t="inlineStr">
        <is>
          <t>公安部门联合打击跨境赌博与洗钱机制</t>
        </is>
      </c>
      <c r="C13" s="12" t="inlineStr">
        <is>
          <t>配合 KYT 与可疑交易上报</t>
        </is>
      </c>
      <c r="D13" s="12" t="inlineStr">
        <is>
          <t>平台被用于大陆资金出境通道将触发执法协作与账户冻结</t>
        </is>
      </c>
    </row>
    <row r="14">
      <c r="A14" s="4" t="inlineStr">
        <is>
          <t>中国大陆</t>
        </is>
      </c>
      <c r="B14" s="12" t="inlineStr">
        <is>
          <t>网络安全等级保护与关键信息基础设施要求</t>
        </is>
      </c>
      <c r="C14" s="12" t="inlineStr">
        <is>
          <t>可开展系统安全合规建设</t>
        </is>
      </c>
      <c r="D14" s="12" t="inlineStr">
        <is>
          <t>离岸交易系统的境内技术团队需评估边界，避免被认定为境内经营</t>
        </is>
      </c>
    </row>
    <row r="15">
      <c r="A15" s="4" t="inlineStr">
        <is>
          <t>中国大陆</t>
        </is>
      </c>
      <c r="B15" s="12" t="inlineStr">
        <is>
          <t>税务征管：虚拟货币财产转让所得口径</t>
        </is>
      </c>
      <c r="C15" s="12" t="inlineStr">
        <is>
          <t>无明确申报通道</t>
        </is>
      </c>
      <c r="D15" s="12" t="inlineStr">
        <is>
          <t>大陆用户盈利申报路径模糊，平台不得以税务筹划名义提供规避方案</t>
        </is>
      </c>
    </row>
    <row r="16">
      <c r="A16" s="4" t="inlineStr">
        <is>
          <t>国际</t>
        </is>
      </c>
      <c r="B16" s="12" t="inlineStr">
        <is>
          <t>欧盟 MiCA（2025 全面生效）加 DORA</t>
        </is>
      </c>
      <c r="C16" s="12" t="inlineStr">
        <is>
          <t>CASPs 牌照框架下开展受监管加密资产服务</t>
        </is>
      </c>
      <c r="D16" s="12" t="inlineStr">
        <is>
          <t>最低资本 5 到 15 万欧元、DORA 运营韧性、旅行规则全量身份识别，杠杆衍生品另需 MiFID 评估</t>
        </is>
      </c>
    </row>
    <row r="17">
      <c r="A17" s="4" t="inlineStr">
        <is>
          <t>国际</t>
        </is>
      </c>
      <c r="B17" s="12" t="inlineStr">
        <is>
          <t>美国 FinCEN MSB 注册与 CFTC 衍生品监管</t>
        </is>
      </c>
      <c r="C17" s="12" t="inlineStr">
        <is>
          <t>MSB 注册可开展货币转移，衍生品需 CFTC 注册或屏蔽美国用户</t>
        </is>
      </c>
      <c r="D17" s="12" t="inlineStr">
        <is>
          <t>未注册即服务美国用户属刑事风险，参考 BitMEX 与 OKX 处罚案例</t>
        </is>
      </c>
    </row>
    <row r="18">
      <c r="A18" s="4" t="inlineStr">
        <is>
          <t>国际</t>
        </is>
      </c>
      <c r="B18" s="12" t="inlineStr">
        <is>
          <t>新加坡 MAS 支付服务法与 DTSP 框架</t>
        </is>
      </c>
      <c r="C18" s="12" t="inlineStr">
        <is>
          <t>持 MPI 牌照可开展受监管支付服务</t>
        </is>
      </c>
      <c r="D18" s="12" t="inlineStr">
        <is>
          <t>衍生品服务受证券期货法管辖，零售杠杆限制严格</t>
        </is>
      </c>
    </row>
    <row r="19">
      <c r="A19" s="4" t="inlineStr">
        <is>
          <t>国际</t>
        </is>
      </c>
      <c r="B19" s="12" t="inlineStr">
        <is>
          <t>迪拜 VARA 虚拟资产监管框架</t>
        </is>
      </c>
      <c r="C19" s="12" t="inlineStr">
        <is>
          <t>按 Rulebook 申请衍生品与托管类别牌照</t>
        </is>
      </c>
      <c r="D19" s="12" t="inlineStr">
        <is>
          <t>要求客户资产隔离、本地实体与持续披露</t>
        </is>
      </c>
    </row>
    <row r="20">
      <c r="A20" s="4" t="inlineStr">
        <is>
          <t>国际</t>
        </is>
      </c>
      <c r="B20" s="12" t="inlineStr">
        <is>
          <t>香港 SFC VATP 发牌制度（面向全球客群）</t>
        </is>
      </c>
      <c r="C20" s="12" t="inlineStr">
        <is>
          <t>持牌平台可服务香港居民合规交易</t>
        </is>
      </c>
      <c r="D20" s="12" t="inlineStr">
        <is>
          <t>冷钱包比例、保险要求、禁止向大陆招揽</t>
        </is>
      </c>
    </row>
    <row r="21">
      <c r="A21" s="4" t="inlineStr">
        <is>
          <t>国际</t>
        </is>
      </c>
      <c r="B21" s="12" t="inlineStr">
        <is>
          <t>日本 FSA 资金决済法与金融商品交易法</t>
        </is>
      </c>
      <c r="C21" s="12" t="inlineStr">
        <is>
          <t>持牌业者可开展受监管杠杆交易</t>
        </is>
      </c>
      <c r="D21" s="12" t="inlineStr">
        <is>
          <t>杠杆倍数由法律强制（加密现货保证金 2 倍上限），永续类须在受监管交易所框架内</t>
        </is>
      </c>
    </row>
    <row r="22">
      <c r="A22" s="4" t="inlineStr">
        <is>
          <t>国际</t>
        </is>
      </c>
      <c r="B22" s="12" t="inlineStr">
        <is>
          <t>韩国 VAUPA（2024 生效）</t>
        </is>
      </c>
      <c r="C22" s="12" t="inlineStr">
        <is>
          <t>实名银行绑定下可开展合规交易服务</t>
        </is>
      </c>
      <c r="D22" s="12" t="inlineStr">
        <is>
          <t>ISMS 认证、实名账户、旅行规则落地，杠杆衍生品对散户基本关闭</t>
        </is>
      </c>
    </row>
    <row r="23">
      <c r="A23" s="4" t="inlineStr">
        <is>
          <t>国际</t>
        </is>
      </c>
      <c r="B23" s="12" t="inlineStr">
        <is>
          <t>FATF 建议 15/16 与旅行规则</t>
        </is>
      </c>
      <c r="C23" s="12" t="inlineStr">
        <is>
          <t>VASP 间转账需传递发送方与接收方信息</t>
        </is>
      </c>
      <c r="D23" s="12" t="inlineStr">
        <is>
          <t>旅行规则协议接入是牌照审计必查项，未接入将无法与持牌同业互转</t>
        </is>
      </c>
    </row>
  </sheetData>
  <autoFilter ref="A1:D23"/>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休市资产永续化定价套件</t>
        </is>
      </c>
      <c r="C2" s="12" t="inlineStr">
        <is>
          <t>股票与商品休市期间缺乏可信标记价，各平台自建方案参差不齐</t>
        </is>
      </c>
      <c r="D2" s="12" t="inlineStr">
        <is>
          <t>输出 EMA 加 CME 参考加多源加权的休市定价 API 与插针防护规则库</t>
        </is>
      </c>
    </row>
    <row r="3">
      <c r="A3" s="4" t="n">
        <v>2</v>
      </c>
      <c r="B3" s="12" t="inlineStr">
        <is>
          <t>事件日风控自动化</t>
        </is>
      </c>
      <c r="C3" s="12" t="inlineStr">
        <is>
          <t>财报与决议日的保证金调整普遍依赖人工</t>
        </is>
      </c>
      <c r="D3" s="12" t="inlineStr">
        <is>
          <t>事件日历驱动的限额与保证金自动调整引擎，对标 Gauntlet 方法论</t>
        </is>
      </c>
    </row>
    <row r="4">
      <c r="A4" s="4" t="n">
        <v>3</v>
      </c>
      <c r="B4" s="12" t="inlineStr">
        <is>
          <t>撮合风控一体化方案</t>
        </is>
      </c>
      <c r="C4" s="12" t="inlineStr">
        <is>
          <t>自建 L1 门槛过高、白标方案风控薄弱</t>
        </is>
      </c>
      <c r="D4" s="12" t="inlineStr">
        <is>
          <t>撮合加清算加风控一体化的可部署内核，带可验证数据输出</t>
        </is>
      </c>
    </row>
    <row r="5">
      <c r="A5" s="4" t="n">
        <v>4</v>
      </c>
      <c r="B5" s="12" t="inlineStr">
        <is>
          <t>清算 Keeper 网络即服务</t>
        </is>
      </c>
      <c r="C5" s="12" t="inlineStr">
        <is>
          <t>长尾平台清算网络单薄、回收率无保障</t>
        </is>
      </c>
      <c r="D5" s="12" t="inlineStr">
        <is>
          <t>共享 Keeper 网络加质押罚没加清算数据订阅</t>
        </is>
      </c>
    </row>
    <row r="6">
      <c r="A6" s="4" t="n">
        <v>5</v>
      </c>
      <c r="B6" s="12" t="inlineStr">
        <is>
          <t>组合保证金风控引擎</t>
        </is>
      </c>
      <c r="C6" s="12" t="inlineStr">
        <is>
          <t>RWA 抵押与跨资产相关性建模能力稀缺</t>
        </is>
      </c>
      <c r="D6" s="12" t="inlineStr">
        <is>
          <t>代币化国债与稳定币组合保证金的定价与压测 SaaS</t>
        </is>
      </c>
    </row>
    <row r="7">
      <c r="A7" s="4" t="n">
        <v>6</v>
      </c>
      <c r="B7" s="12" t="inlineStr">
        <is>
          <t>费率结构化产品</t>
        </is>
      </c>
      <c r="C7" s="12" t="inlineStr">
        <is>
          <t>高费率环境缺乏合规承接工具</t>
        </is>
      </c>
      <c r="D7" s="12" t="inlineStr">
        <is>
          <t>受监管法域的费率收益份额与对冲型产品</t>
        </is>
      </c>
    </row>
    <row r="8">
      <c r="A8" s="4" t="n">
        <v>7</v>
      </c>
      <c r="B8" s="12" t="inlineStr">
        <is>
          <t>清算争议审计工具</t>
        </is>
      </c>
      <c r="C8" s="12" t="inlineStr">
        <is>
          <t>误清算举证困难、仲裁无据可依</t>
        </is>
      </c>
      <c r="D8" s="12" t="inlineStr">
        <is>
          <t>清算快照存证加可回放审计加独立仲裁接口</t>
        </is>
      </c>
    </row>
    <row r="9">
      <c r="A9" s="4" t="n">
        <v>8</v>
      </c>
      <c r="B9" s="12" t="inlineStr">
        <is>
          <t>移动端新手保护层</t>
        </is>
      </c>
      <c r="C9" s="12" t="inlineStr">
        <is>
          <t>移动端衍生品用户爆仓率显著偏高</t>
        </is>
      </c>
      <c r="D9" s="12" t="inlineStr">
        <is>
          <t>止盈止损模板加强平预警加适当性分层的移动端 SDK</t>
        </is>
      </c>
    </row>
    <row r="10">
      <c r="A10" s="4" t="n">
        <v>9</v>
      </c>
      <c r="B10" s="12" t="inlineStr">
        <is>
          <t>合规中间件即服务</t>
        </is>
      </c>
      <c r="C10" s="12" t="inlineStr">
        <is>
          <t>多法域围栏与旅行规则接入工程量重复建设</t>
        </is>
      </c>
      <c r="D10" s="12" t="inlineStr">
        <is>
          <t>地理围栏加 KYT 加旅行规则的一体化输出</t>
        </is>
      </c>
    </row>
    <row r="11">
      <c r="A11" s="4" t="n">
        <v>10</v>
      </c>
      <c r="B11" s="12" t="inlineStr">
        <is>
          <t>偿付能力实时监测</t>
        </is>
      </c>
      <c r="C11" s="12" t="inlineStr">
        <is>
          <t>单边储备证明失信、负债端不透明</t>
        </is>
      </c>
      <c r="D11" s="12" t="inlineStr">
        <is>
          <t>负债端加独立审计加实时储备监测仪表</t>
        </is>
      </c>
    </row>
    <row r="12">
      <c r="A12" s="4" t="n">
        <v>11</v>
      </c>
      <c r="B12" s="12" t="inlineStr">
        <is>
          <t>AI 风险定价输出</t>
        </is>
      </c>
      <c r="C12" s="12" t="inlineStr">
        <is>
          <t>AI 原生风控模型集中在头部平台</t>
        </is>
      </c>
      <c r="D12" s="12" t="inlineStr">
        <is>
          <t>极端行情保证金权重动态调整模型 API 化输出</t>
        </is>
      </c>
    </row>
    <row r="13">
      <c r="A13" s="4" t="n">
        <v>12</v>
      </c>
      <c r="B13" s="12" t="inlineStr">
        <is>
          <t>极端演练与沙盘产品</t>
        </is>
      </c>
      <c r="C13" s="12" t="inlineStr">
        <is>
          <t>极端情景演练依赖人工推演、覆盖不全</t>
        </is>
      </c>
      <c r="D13" s="12" t="inlineStr">
        <is>
          <t>全链路压力情景仿真与演练报告工具</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永续合约平台产品功能清单</dc:title>
  <dcterms:created xsi:type="dcterms:W3CDTF">2026-09-22T04:04:04Z</dcterms:created>
  <dcterms:modified xsi:type="dcterms:W3CDTF">2026-09-22T04:04:04Z</dcterms:modified>
</cp:coreProperties>
</file>