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览" sheetId="1" state="visible" r:id="rId1"/>
    <sheet name="产业地图" sheetId="2" state="visible" r:id="rId2"/>
    <sheet name="功能总表" sheetId="3" state="visible" r:id="rId3"/>
    <sheet name="前沿方向" sheetId="4" state="visible" r:id="rId4"/>
    <sheet name="中台能力" sheetId="5" state="visible" r:id="rId5"/>
    <sheet name="业务规则" sheetId="6" state="visible" r:id="rId6"/>
    <sheet name="指标体系" sheetId="7" state="visible" r:id="rId7"/>
    <sheet name="资质地图" sheetId="8" state="visible" r:id="rId8"/>
    <sheet name="市场机会" sheetId="9" state="visible" r:id="rId9"/>
  </sheets>
  <definedNames>
    <definedName name="_xlnm._FilterDatabase" localSheetId="1" hidden="1">'产业地图'!$A$1:$D$13</definedName>
    <definedName name="_xlnm._FilterDatabase" localSheetId="2" hidden="1">'功能总表'!$A$1:$I$252</definedName>
    <definedName name="_xlnm._FilterDatabase" localSheetId="3" hidden="1">'前沿方向'!$A$1:$E$23</definedName>
    <definedName name="_xlnm._FilterDatabase" localSheetId="4" hidden="1">'中台能力'!$A$1:$D$19</definedName>
    <definedName name="_xlnm._FilterDatabase" localSheetId="5" hidden="1">'业务规则'!$A$1:$C$17</definedName>
    <definedName name="_xlnm._FilterDatabase" localSheetId="7" hidden="1">'资质地图'!$A$1:$D$26</definedName>
    <definedName name="_xlnm._FilterDatabase" localSheetId="8" hidden="1">'市场机会'!$A$1:$D$13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FFFFFFFF"/>
      <sz val="13"/>
    </font>
    <font>
      <b val="1"/>
      <color rgb="FFFFFFFF"/>
      <sz val="10.5"/>
    </font>
    <font>
      <color rgb="FF1A1A1A"/>
      <sz val="10.5"/>
    </font>
    <font>
      <b val="1"/>
      <color rgb="FF2F5597"/>
      <sz val="11"/>
    </font>
    <font>
      <i val="1"/>
      <color rgb="FF6B7684"/>
      <sz val="10"/>
    </font>
  </fonts>
  <fills count="6">
    <fill>
      <patternFill/>
    </fill>
    <fill>
      <patternFill patternType="gray125"/>
    </fill>
    <fill>
      <patternFill patternType="solid">
        <fgColor rgb="FF2F5597"/>
      </patternFill>
    </fill>
    <fill>
      <patternFill patternType="solid">
        <fgColor rgb="FF4472C4"/>
      </patternFill>
    </fill>
    <fill>
      <patternFill patternType="solid">
        <fgColor rgb="FF8FAADC"/>
      </patternFill>
    </fill>
    <fill>
      <patternFill patternType="solid">
        <fgColor rgb="FFD9E2F3"/>
      </patternFill>
    </fill>
  </fills>
  <borders count="4">
    <border>
      <left/>
      <right/>
      <top/>
      <bottom/>
      <diagonal/>
    </border>
    <border>
      <bottom style="thin">
        <color rgb="FFBFBFBF"/>
      </bottom>
    </border>
    <border>
      <bottom style="thin">
        <color rgb="FFDCE1E8"/>
      </bottom>
    </border>
    <border>
      <top style="thin">
        <color rgb="FFBFBFBF"/>
      </top>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horizontal="center" vertical="top"/>
    </xf>
    <xf numFmtId="164" fontId="3" fillId="0" borderId="2" applyAlignment="1" pivotButton="0" quotePrefix="0" xfId="0">
      <alignment horizontal="center" vertical="top"/>
    </xf>
    <xf numFmtId="0" fontId="2" fillId="2" borderId="3" applyAlignment="1" pivotButton="0" quotePrefix="0" xfId="0">
      <alignment horizontal="left" vertical="center"/>
    </xf>
    <xf numFmtId="0" fontId="2" fillId="2" borderId="3" applyAlignment="1" pivotButton="0" quotePrefix="0" xfId="0">
      <alignment horizontal="center" vertical="center"/>
    </xf>
    <xf numFmtId="164" fontId="2" fillId="2" borderId="3" applyAlignment="1" pivotButton="0" quotePrefix="0" xfId="0">
      <alignment horizontal="center" vertical="center"/>
    </xf>
    <xf numFmtId="0" fontId="4" fillId="0" borderId="0" applyAlignment="1" pivotButton="0" quotePrefix="0" xfId="0">
      <alignment vertical="center"/>
    </xf>
    <xf numFmtId="0" fontId="2" fillId="4" borderId="1" applyAlignment="1" pivotButton="0" quotePrefix="0" xfId="0">
      <alignment horizontal="center" vertical="center" wrapText="1"/>
    </xf>
    <xf numFmtId="0" fontId="5" fillId="0" borderId="0" pivotButton="0" quotePrefix="0" xfId="0"/>
    <xf numFmtId="0" fontId="3" fillId="0" borderId="2" applyAlignment="1" pivotButton="0" quotePrefix="0" xfId="0">
      <alignment vertical="top" wrapText="1"/>
    </xf>
    <xf numFmtId="0" fontId="3" fillId="5" borderId="2" applyAlignment="1" pivotButton="0" quotePrefix="0" xfId="0">
      <alignment horizontal="center" vertical="top"/>
    </xf>
    <xf numFmtId="0" fontId="3" fillId="5" borderId="2" applyAlignment="1" pivotButton="0" quotePrefix="0" xfId="0">
      <alignment vertical="top" wrapText="1"/>
    </xf>
  </cellXfs>
  <cellStyles count="1">
    <cellStyle name="Normal" xfId="0" builtinId="0" hidden="0"/>
  </cellStyles>
  <dxfs count="3">
    <dxf>
      <font>
        <color rgb="FF006100"/>
        <sz val="10.5"/>
      </font>
      <fill>
        <patternFill patternType="solid">
          <fgColor rgb="FFC6EFCE"/>
        </patternFill>
      </fill>
    </dxf>
    <dxf>
      <font>
        <color rgb="FF9C6500"/>
        <sz val="10.5"/>
      </font>
      <fill>
        <patternFill patternType="solid">
          <fgColor rgb="FFFFEB9C"/>
        </patternFill>
      </fill>
    </dxf>
    <dxf>
      <font>
        <color rgb="FF1F4E79"/>
        <sz val="10.5"/>
      </font>
      <fill>
        <patternFill patternType="solid">
          <fgColor rgb="FF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sheetPr>
  <dimension ref="A1:E33"/>
  <sheetViews>
    <sheetView showGridLines="0" workbookViewId="0">
      <selection activeCell="A1" sqref="A1"/>
    </sheetView>
  </sheetViews>
  <sheetFormatPr baseColWidth="8" defaultRowHeight="15"/>
  <cols>
    <col width="28" customWidth="1" min="1" max="1"/>
    <col width="12" customWidth="1" min="2" max="2"/>
    <col width="12" customWidth="1" min="3" max="3"/>
    <col width="11" customWidth="1" min="4" max="4"/>
    <col width="14" customWidth="1" min="5" max="5"/>
  </cols>
  <sheetData>
    <row r="1" ht="30" customHeight="1">
      <c r="A1" s="1" t="inlineStr">
        <is>
          <t>高频交易HFT平台全景 · 概览</t>
        </is>
      </c>
    </row>
    <row r="2" ht="26" customHeight="1">
      <c r="A2" s="2" t="inlineStr">
        <is>
          <t>功能域</t>
        </is>
      </c>
      <c r="B2" s="2" t="inlineStr">
        <is>
          <t>功能簇数</t>
        </is>
      </c>
      <c r="C2" s="2" t="inlineStr">
        <is>
          <t>功能点数</t>
        </is>
      </c>
      <c r="D2" s="2" t="inlineStr">
        <is>
          <t>成熟度</t>
        </is>
      </c>
      <c r="E2" s="2" t="inlineStr">
        <is>
          <t>功能点占比</t>
        </is>
      </c>
    </row>
    <row r="3">
      <c r="A3" s="3" t="inlineStr">
        <is>
          <t>低延迟网络与同机房接入</t>
        </is>
      </c>
      <c r="B3" s="4" t="n">
        <v>3</v>
      </c>
      <c r="C3" s="4" t="n">
        <v>13</v>
      </c>
      <c r="D3" s="4" t="inlineStr">
        <is>
          <t>核心</t>
        </is>
      </c>
      <c r="E3" s="5" t="n">
        <v>0.0518</v>
      </c>
    </row>
    <row r="4">
      <c r="A4" s="3" t="inlineStr">
        <is>
          <t>行情接入与逐笔全序</t>
        </is>
      </c>
      <c r="B4" s="4" t="n">
        <v>3</v>
      </c>
      <c r="C4" s="4" t="n">
        <v>13</v>
      </c>
      <c r="D4" s="4" t="inlineStr">
        <is>
          <t>核心</t>
        </is>
      </c>
      <c r="E4" s="5" t="n">
        <v>0.0518</v>
      </c>
    </row>
    <row r="5">
      <c r="A5" s="3" t="inlineStr">
        <is>
          <t>订单簿重构与微结构建模</t>
        </is>
      </c>
      <c r="B5" s="4" t="n">
        <v>4</v>
      </c>
      <c r="C5" s="4" t="n">
        <v>16</v>
      </c>
      <c r="D5" s="4" t="inlineStr">
        <is>
          <t>核心</t>
        </is>
      </c>
      <c r="E5" s="5" t="n">
        <v>0.06370000000000001</v>
      </c>
    </row>
    <row r="6">
      <c r="A6" s="3" t="inlineStr">
        <is>
          <t>内核旁路与 FPGA 硬件加速</t>
        </is>
      </c>
      <c r="B6" s="4" t="n">
        <v>3</v>
      </c>
      <c r="C6" s="4" t="n">
        <v>13</v>
      </c>
      <c r="D6" s="4" t="inlineStr">
        <is>
          <t>成长</t>
        </is>
      </c>
      <c r="E6" s="5" t="n">
        <v>0.0518</v>
      </c>
    </row>
    <row r="7">
      <c r="A7" s="3" t="inlineStr">
        <is>
          <t>时钟同步与时间戳治理</t>
        </is>
      </c>
      <c r="B7" s="4" t="n">
        <v>3</v>
      </c>
      <c r="C7" s="4" t="n">
        <v>13</v>
      </c>
      <c r="D7" s="4" t="inlineStr">
        <is>
          <t>成熟</t>
        </is>
      </c>
      <c r="E7" s="5" t="n">
        <v>0.0518</v>
      </c>
    </row>
    <row r="8">
      <c r="A8" s="3" t="inlineStr">
        <is>
          <t>撮合引擎内核与确定性执行</t>
        </is>
      </c>
      <c r="B8" s="4" t="n">
        <v>4</v>
      </c>
      <c r="C8" s="4" t="n">
        <v>17</v>
      </c>
      <c r="D8" s="4" t="inlineStr">
        <is>
          <t>核心</t>
        </is>
      </c>
      <c r="E8" s="5" t="n">
        <v>0.0677</v>
      </c>
    </row>
    <row r="9">
      <c r="A9" s="3" t="inlineStr">
        <is>
          <t>交易所侧高性能撮合与共识终结</t>
        </is>
      </c>
      <c r="B9" s="4" t="n">
        <v>3</v>
      </c>
      <c r="C9" s="4" t="n">
        <v>12</v>
      </c>
      <c r="D9" s="4" t="inlineStr">
        <is>
          <t>成长</t>
        </is>
      </c>
      <c r="E9" s="5" t="n">
        <v>0.0478</v>
      </c>
    </row>
    <row r="10">
      <c r="A10" s="3" t="inlineStr">
        <is>
          <t>低延迟订单管理与智能路由</t>
        </is>
      </c>
      <c r="B10" s="4" t="n">
        <v>3</v>
      </c>
      <c r="C10" s="4" t="n">
        <v>13</v>
      </c>
      <c r="D10" s="4" t="inlineStr">
        <is>
          <t>成长</t>
        </is>
      </c>
      <c r="E10" s="5" t="n">
        <v>0.0518</v>
      </c>
    </row>
    <row r="11">
      <c r="A11" s="3" t="inlineStr">
        <is>
          <t>延迟公平性与减速带机制</t>
        </is>
      </c>
      <c r="B11" s="4" t="n">
        <v>3</v>
      </c>
      <c r="C11" s="4" t="n">
        <v>13</v>
      </c>
      <c r="D11" s="4" t="inlineStr">
        <is>
          <t>成长</t>
        </is>
      </c>
      <c r="E11" s="5" t="n">
        <v>0.0518</v>
      </c>
    </row>
    <row r="12">
      <c r="A12" s="3" t="inlineStr">
        <is>
          <t>高性能编程与资源隔离工程</t>
        </is>
      </c>
      <c r="B12" s="4" t="n">
        <v>3</v>
      </c>
      <c r="C12" s="4" t="n">
        <v>13</v>
      </c>
      <c r="D12" s="4" t="inlineStr">
        <is>
          <t>成熟</t>
        </is>
      </c>
      <c r="E12" s="5" t="n">
        <v>0.0518</v>
      </c>
    </row>
    <row r="13">
      <c r="A13" s="3" t="inlineStr">
        <is>
          <t>策略运行时与信号计算</t>
        </is>
      </c>
      <c r="B13" s="4" t="n">
        <v>4</v>
      </c>
      <c r="C13" s="4" t="n">
        <v>16</v>
      </c>
      <c r="D13" s="4" t="inlineStr">
        <is>
          <t>核心</t>
        </is>
      </c>
      <c r="E13" s="5" t="n">
        <v>0.06370000000000001</v>
      </c>
    </row>
    <row r="14">
      <c r="A14" s="3" t="inlineStr">
        <is>
          <t>做市与报价管理</t>
        </is>
      </c>
      <c r="B14" s="4" t="n">
        <v>4</v>
      </c>
      <c r="C14" s="4" t="n">
        <v>17</v>
      </c>
      <c r="D14" s="4" t="inlineStr">
        <is>
          <t>核心</t>
        </is>
      </c>
      <c r="E14" s="5" t="n">
        <v>0.0677</v>
      </c>
    </row>
    <row r="15">
      <c r="A15" s="3" t="inlineStr">
        <is>
          <t>套利与跨场所连接</t>
        </is>
      </c>
      <c r="B15" s="4" t="n">
        <v>3</v>
      </c>
      <c r="C15" s="4" t="n">
        <v>13</v>
      </c>
      <c r="D15" s="4" t="inlineStr">
        <is>
          <t>成长</t>
        </is>
      </c>
      <c r="E15" s="5" t="n">
        <v>0.0518</v>
      </c>
    </row>
    <row r="16">
      <c r="A16" s="3" t="inlineStr">
        <is>
          <t>费率结构与挂单吃单博弈</t>
        </is>
      </c>
      <c r="B16" s="4" t="n">
        <v>3</v>
      </c>
      <c r="C16" s="4" t="n">
        <v>13</v>
      </c>
      <c r="D16" s="4" t="inlineStr">
        <is>
          <t>成熟</t>
        </is>
      </c>
      <c r="E16" s="5" t="n">
        <v>0.0518</v>
      </c>
    </row>
    <row r="17">
      <c r="A17" s="3" t="inlineStr">
        <is>
          <t>人工智能增强执行与自适应策略</t>
        </is>
      </c>
      <c r="B17" s="4" t="n">
        <v>3</v>
      </c>
      <c r="C17" s="4" t="n">
        <v>13</v>
      </c>
      <c r="D17" s="4" t="inlineStr">
        <is>
          <t>成长</t>
        </is>
      </c>
      <c r="E17" s="5" t="n">
        <v>0.0518</v>
      </c>
    </row>
    <row r="18">
      <c r="A18" s="3" t="inlineStr">
        <is>
          <t>前置风控与报单前校验</t>
        </is>
      </c>
      <c r="B18" s="4" t="n">
        <v>4</v>
      </c>
      <c r="C18" s="4" t="n">
        <v>16</v>
      </c>
      <c r="D18" s="4" t="inlineStr">
        <is>
          <t>核心</t>
        </is>
      </c>
      <c r="E18" s="5" t="n">
        <v>0.06370000000000001</v>
      </c>
    </row>
    <row r="19">
      <c r="A19" s="3" t="inlineStr">
        <is>
          <t>保证金、清算与资金效率</t>
        </is>
      </c>
      <c r="B19" s="4" t="n">
        <v>3</v>
      </c>
      <c r="C19" s="4" t="n">
        <v>14</v>
      </c>
      <c r="D19" s="4" t="inlineStr">
        <is>
          <t>成熟</t>
        </is>
      </c>
      <c r="E19" s="5" t="n">
        <v>0.0558</v>
      </c>
    </row>
    <row r="20">
      <c r="A20" s="3" t="inlineStr">
        <is>
          <t>可观测性、异常检测与策略仿真</t>
        </is>
      </c>
      <c r="B20" s="4" t="n">
        <v>3</v>
      </c>
      <c r="C20" s="4" t="n">
        <v>13</v>
      </c>
      <c r="D20" s="4" t="inlineStr">
        <is>
          <t>成熟</t>
        </is>
      </c>
      <c r="E20" s="5" t="n">
        <v>0.0518</v>
      </c>
    </row>
    <row r="21">
      <c r="A21" s="6" t="inlineStr">
        <is>
          <t>合计</t>
        </is>
      </c>
      <c r="B21" s="7" t="n">
        <v>59</v>
      </c>
      <c r="C21" s="7" t="n">
        <v>251</v>
      </c>
      <c r="D21" s="7" t="inlineStr"/>
      <c r="E21" s="8" t="n">
        <v>1</v>
      </c>
    </row>
    <row r="23" ht="22" customHeight="1">
      <c r="A23" s="9" t="inlineStr">
        <is>
          <t>其他模块条目数</t>
        </is>
      </c>
    </row>
    <row r="24" ht="26" customHeight="1">
      <c r="A24" s="10" t="inlineStr">
        <is>
          <t>模块</t>
        </is>
      </c>
      <c r="B24" s="10" t="inlineStr">
        <is>
          <t>条目数</t>
        </is>
      </c>
    </row>
    <row r="25">
      <c r="A25" s="3" t="inlineStr">
        <is>
          <t>产业地图（平台形态）</t>
        </is>
      </c>
      <c r="B25" s="4" t="n">
        <v>12</v>
      </c>
    </row>
    <row r="26">
      <c r="A26" s="3" t="inlineStr">
        <is>
          <t>前沿与未来方向</t>
        </is>
      </c>
      <c r="B26" s="4" t="n">
        <v>22</v>
      </c>
    </row>
    <row r="27">
      <c r="A27" s="3" t="inlineStr">
        <is>
          <t>通用中台能力</t>
        </is>
      </c>
      <c r="B27" s="4" t="n">
        <v>18</v>
      </c>
    </row>
    <row r="28">
      <c r="A28" s="3" t="inlineStr">
        <is>
          <t>核心规则（业务规则）</t>
        </is>
      </c>
      <c r="B28" s="4" t="n">
        <v>16</v>
      </c>
    </row>
    <row r="29">
      <c r="A29" s="3" t="inlineStr">
        <is>
          <t>指标类别</t>
        </is>
      </c>
      <c r="B29" s="4" t="n">
        <v>8</v>
      </c>
    </row>
    <row r="30">
      <c r="A30" s="3" t="inlineStr">
        <is>
          <t>资质与监管框架</t>
        </is>
      </c>
      <c r="B30" s="4" t="n">
        <v>25</v>
      </c>
    </row>
    <row r="31">
      <c r="A31" s="3" t="inlineStr">
        <is>
          <t>市场机会点</t>
        </is>
      </c>
      <c r="B31" s="4" t="n">
        <v>12</v>
      </c>
    </row>
    <row r="33">
      <c r="A33" s="11" t="inlineStr">
        <is>
          <t>成熟=当下主流可做；成长=正在规模化；前沿=技术或监管仍在成形。</t>
        </is>
      </c>
    </row>
  </sheetData>
  <mergeCells count="2">
    <mergeCell ref="A1:E1"/>
    <mergeCell ref="A23:B23"/>
  </mergeCells>
  <conditionalFormatting sqref="D3:D20">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2" customWidth="1" min="3" max="3"/>
    <col width="54" customWidth="1" min="4" max="4"/>
  </cols>
  <sheetData>
    <row r="1" ht="26" customHeight="1">
      <c r="A1" s="2" t="inlineStr">
        <is>
          <t>平台形态</t>
        </is>
      </c>
      <c r="B1" s="2" t="inlineStr">
        <is>
          <t>全球代表</t>
        </is>
      </c>
      <c r="C1" s="2" t="inlineStr">
        <is>
          <t>中国代表</t>
        </is>
      </c>
      <c r="D1" s="2" t="inlineStr">
        <is>
          <t>商业本质</t>
        </is>
      </c>
    </row>
    <row r="2">
      <c r="A2" s="3" t="inlineStr">
        <is>
          <t>自营高频交易公司</t>
        </is>
      </c>
      <c r="B2" s="12" t="inlineStr">
        <is>
          <t>Jump Trading / Citadel Securities / XTX Markets / Jane Street</t>
        </is>
      </c>
      <c r="C2" s="12" t="inlineStr">
        <is>
          <t>境内量化私募可做股票与期货自营，不得做加密自营做市</t>
        </is>
      </c>
      <c r="D2" s="12" t="inlineStr">
        <is>
          <t>自有资金赚取微观结构价差，护城河是延迟、人才与资本规模</t>
        </is>
      </c>
    </row>
    <row r="3">
      <c r="A3" s="3" t="inlineStr">
        <is>
          <t>加密原生做市商</t>
        </is>
      </c>
      <c r="B3" s="12" t="inlineStr">
        <is>
          <t>Wintermute / GSR / Amber Group / Auros</t>
        </is>
      </c>
      <c r="C3" s="12" t="inlineStr">
        <is>
          <t>境内主体不得在境外交易所从事做市收费业务</t>
        </is>
      </c>
      <c r="D3" s="12" t="inlineStr">
        <is>
          <t>以双边报价换取份额与返佣，靠库存管理与非方向性头寸盈利</t>
        </is>
      </c>
    </row>
    <row r="4">
      <c r="A4" s="3" t="inlineStr">
        <is>
          <t>去中心化永续与链上订单簿交易所</t>
        </is>
      </c>
      <c r="B4" s="12" t="inlineStr">
        <is>
          <t>Hyperliquid / dYdX / Lighter / Aster</t>
        </is>
      </c>
      <c r="C4" s="12" t="inlineStr">
        <is>
          <t>境内禁止一切加密资产与衍生品交易</t>
        </is>
      </c>
      <c r="D4" s="12" t="inlineStr">
        <is>
          <t>自建共识与撮合把确认延迟压进百毫秒级，用零费率或返佣抢夺高频流量</t>
        </is>
      </c>
    </row>
    <row r="5">
      <c r="A5" s="3" t="inlineStr">
        <is>
          <t>中心化交易所低延迟接入与同机房托管</t>
        </is>
      </c>
      <c r="B5" s="12" t="inlineStr">
        <is>
          <t>Binance / OKX / Coinbase / Bybit</t>
        </is>
      </c>
      <c r="C5" s="12" t="inlineStr">
        <is>
          <t>境内不得向境内用户提供加密交易接入</t>
        </is>
      </c>
      <c r="D5" s="12" t="inlineStr">
        <is>
          <t>把机位、专线与低延迟网关做成商品，按延迟档位收费</t>
        </is>
      </c>
    </row>
    <row r="6">
      <c r="A6" s="3" t="inlineStr">
        <is>
          <t>低延迟基础设施与硬件供应商</t>
        </is>
      </c>
      <c r="B6" s="12" t="inlineStr">
        <is>
          <t>AMD（Solarflare）/ NVIDIA（Mellanox）/ Arista / McKay Brothers</t>
        </is>
      </c>
      <c r="C6" s="12" t="inlineStr">
        <is>
          <t>国产交换与网卡厂商服务金融与超算市场，可合规交付</t>
        </is>
      </c>
      <c r="D6" s="12" t="inlineStr">
        <is>
          <t>出售确定性：网卡、交换芯片、微波链路与内核旁路协议栈</t>
        </is>
      </c>
    </row>
    <row r="7">
      <c r="A7" s="3" t="inlineStr">
        <is>
          <t>机构电子交易与算法执行平台</t>
        </is>
      </c>
      <c r="B7" s="12" t="inlineStr">
        <is>
          <t>Jane Street / Two Sigma Securities / Virtu / IMC</t>
        </is>
      </c>
      <c r="C7" s="12" t="inlineStr">
        <is>
          <t>券商主经纪与量化交易系统供应商</t>
        </is>
      </c>
      <c r="D7" s="12" t="inlineStr">
        <is>
          <t>向买方提供流动性、算法执行与做市，按点差与佣金变现</t>
        </is>
      </c>
    </row>
    <row r="8">
      <c r="A8" s="3" t="inlineStr">
        <is>
          <t>跨场所套利与流动性路由服务</t>
        </is>
      </c>
      <c r="B8" s="12" t="inlineStr">
        <is>
          <t>XTX Markets / Jump / 各交易所流动性聚合器</t>
        </is>
      </c>
      <c r="C8" s="12" t="inlineStr">
        <is>
          <t>境内合规的跨市场股票、期货与 ETF 路由</t>
        </is>
      </c>
      <c r="D8" s="12" t="inlineStr">
        <is>
          <t>用统一订单路由把碎片化流动性接起来，赚价差与路由返佣</t>
        </is>
      </c>
    </row>
    <row r="9">
      <c r="A9" s="3" t="inlineStr">
        <is>
          <t>撮合引擎与共识技术输出方</t>
        </is>
      </c>
      <c r="B9" s="12" t="inlineStr">
        <is>
          <t>Nasdaq / CME / LMAX / HyperBFT 技术授权</t>
        </is>
      </c>
      <c r="C9" s="12" t="inlineStr">
        <is>
          <t>恒生电子、顶点软件、上期技术等证券期货核心系统商</t>
        </is>
      </c>
      <c r="D9" s="12" t="inlineStr">
        <is>
          <t>把撮合内核与共识组件做成可授权资产，按席位或吞吐收费</t>
        </is>
      </c>
    </row>
    <row r="10">
      <c r="A10" s="3" t="inlineStr">
        <is>
          <t>风控与前置校验基础设施</t>
        </is>
      </c>
      <c r="B10" s="12" t="inlineStr">
        <is>
          <t>Nasdaq（原 Cinnober）风控网关 / Federated Hermes 类前置</t>
        </is>
      </c>
      <c r="C10" s="12" t="inlineStr">
        <is>
          <t>券商柜台风控、期货 CTP 风控前置</t>
        </is>
      </c>
      <c r="D10" s="12" t="inlineStr">
        <is>
          <t>在报单链路上提供不可绕过的校验层，按接入量与合规责任收费</t>
        </is>
      </c>
    </row>
    <row r="11">
      <c r="A11" s="3" t="inlineStr">
        <is>
          <t>延迟公平性新型交易所</t>
        </is>
      </c>
      <c r="B11" s="12" t="inlineStr">
        <is>
          <t>IEX / 批量拍卖型场所 / 部分新型永续场所</t>
        </is>
      </c>
      <c r="C11" s="12" t="inlineStr">
        <is>
          <t>境内交易所已有的集合竞价与盘中临时停牌机制</t>
        </is>
      </c>
      <c r="D11" s="12" t="inlineStr">
        <is>
          <t>主张公平性优先于速度，用减速带与批量拍卖重构竞争维度</t>
        </is>
      </c>
    </row>
    <row r="12">
      <c r="A12" s="3" t="inlineStr">
        <is>
          <t>策略托管与云 HFT 平台</t>
        </is>
      </c>
      <c r="B12" s="12" t="inlineStr">
        <is>
          <t>AWS Local Zones / Equinix Metal / 交易所策略托管</t>
        </is>
      </c>
      <c r="C12" s="12" t="inlineStr">
        <is>
          <t>境内券商极速交易柜台与机房托管服务</t>
        </is>
      </c>
      <c r="D12" s="12" t="inlineStr">
        <is>
          <t>把机房、网络与低延迟栈打包成租赁服务，降低策略上线门槛</t>
        </is>
      </c>
    </row>
    <row r="13">
      <c r="A13" s="3" t="inlineStr">
        <is>
          <t>行情与微结构数据服务商</t>
        </is>
      </c>
      <c r="B13" s="12" t="inlineStr">
        <is>
          <t>Nasdaq TotalView / Databento / Kaiko / Amberdata</t>
        </is>
      </c>
      <c r="C13" s="12" t="inlineStr">
        <is>
          <t>Wind、恒生聚源等金融数据服务商</t>
        </is>
      </c>
      <c r="D13" s="12" t="inlineStr">
        <is>
          <t>出售逐笔级行情与微结构特征，数据本身即资产</t>
        </is>
      </c>
    </row>
  </sheetData>
  <autoFilter ref="A1:D13"/>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I2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5" customWidth="1" min="3" max="3"/>
    <col width="24" customWidth="1" min="4" max="4"/>
    <col width="52" customWidth="1" min="5" max="5"/>
    <col width="24" customWidth="1" min="6" max="6"/>
    <col width="9" customWidth="1" min="7" max="7"/>
    <col width="9" customWidth="1" min="8" max="8"/>
    <col width="18" customWidth="1" min="9" max="9"/>
  </cols>
  <sheetData>
    <row r="1" ht="26" customHeight="1">
      <c r="A1" s="2" t="inlineStr">
        <is>
          <t>序号</t>
        </is>
      </c>
      <c r="B1" s="2" t="inlineStr">
        <is>
          <t>功能域</t>
        </is>
      </c>
      <c r="C1" s="2" t="inlineStr">
        <is>
          <t>功能簇</t>
        </is>
      </c>
      <c r="D1" s="2" t="inlineStr">
        <is>
          <t>功能点</t>
        </is>
      </c>
      <c r="E1" s="2" t="inlineStr">
        <is>
          <t>关键规则 / 说明</t>
        </is>
      </c>
      <c r="F1" s="2" t="inlineStr">
        <is>
          <t>对标产品</t>
        </is>
      </c>
      <c r="G1" s="2" t="inlineStr">
        <is>
          <t>成熟度</t>
        </is>
      </c>
      <c r="H1" s="2" t="inlineStr">
        <is>
          <t>优先级</t>
        </is>
      </c>
      <c r="I1" s="2" t="inlineStr">
        <is>
          <t>备注</t>
        </is>
      </c>
    </row>
    <row r="2">
      <c r="A2" s="4" t="n">
        <v>1</v>
      </c>
      <c r="B2" s="3" t="inlineStr">
        <is>
          <t>低延迟网络与同机房接入</t>
        </is>
      </c>
      <c r="C2" s="3" t="inlineStr">
        <is>
          <t>同机房托管与物理接入</t>
        </is>
      </c>
      <c r="D2" s="3" t="inlineStr">
        <is>
          <t>机位与机柜选择</t>
        </is>
      </c>
      <c r="E2" s="12" t="inlineStr">
        <is>
          <t>机位差异只在微秒量级，但一年之内会被套利者完全套利掉；选错机柜等于把策略收益上限提前写死，事后无法用算法弥补</t>
        </is>
      </c>
      <c r="F2" s="12" t="inlineStr">
        <is>
          <t>Binance Colocation / AWS Local Zones / Equinix</t>
        </is>
      </c>
      <c r="G2" s="4" t="inlineStr">
        <is>
          <t>核心</t>
        </is>
      </c>
      <c r="H2" s="13" t="n"/>
      <c r="I2" s="14" t="n"/>
    </row>
    <row r="3">
      <c r="A3" s="4" t="n">
        <v>2</v>
      </c>
      <c r="B3" s="3" t="inlineStr">
        <is>
          <t>低延迟网络与同机房接入</t>
        </is>
      </c>
      <c r="C3" s="3" t="inlineStr">
        <is>
          <t>同机房托管与物理接入</t>
        </is>
      </c>
      <c r="D3" s="3" t="inlineStr">
        <is>
          <t>低延迟交换与私有网络</t>
        </is>
      </c>
      <c r="E3" s="12" t="inlineStr">
        <is>
          <t>必须绕开共享背板与共享缓冲，一次广播风暴或微突发就会让 tick-to-trade 抖动翻倍，P99 直接失控</t>
        </is>
      </c>
      <c r="F3" s="12" t="inlineStr">
        <is>
          <t>Arista 7130 / Cisco Nexus / Equinix Fabric</t>
        </is>
      </c>
      <c r="G3" s="4" t="inlineStr">
        <is>
          <t>核心</t>
        </is>
      </c>
      <c r="H3" s="13" t="n"/>
      <c r="I3" s="14" t="n"/>
    </row>
    <row r="4">
      <c r="A4" s="4" t="n">
        <v>3</v>
      </c>
      <c r="B4" s="3" t="inlineStr">
        <is>
          <t>低延迟网络与同机房接入</t>
        </is>
      </c>
      <c r="C4" s="3" t="inlineStr">
        <is>
          <t>同机房托管与物理接入</t>
        </is>
      </c>
      <c r="D4" s="3" t="inlineStr">
        <is>
          <t>光纤与微波毫米波备用链路</t>
        </is>
      </c>
      <c r="E4" s="12" t="inlineStr">
        <is>
          <t>跨城每百公里光纤往返约半毫秒，微波可快三到四成但受天气影响，必须双路径并带自动切换</t>
        </is>
      </c>
      <c r="F4" s="12" t="inlineStr">
        <is>
          <t>McKay Brothers / Anova Financial Networks / Vigilant</t>
        </is>
      </c>
      <c r="G4" s="4" t="inlineStr">
        <is>
          <t>核心</t>
        </is>
      </c>
      <c r="H4" s="13" t="n"/>
      <c r="I4" s="14" t="n"/>
    </row>
    <row r="5">
      <c r="A5" s="4" t="n">
        <v>4</v>
      </c>
      <c r="B5" s="3" t="inlineStr">
        <is>
          <t>低延迟网络与同机房接入</t>
        </is>
      </c>
      <c r="C5" s="3" t="inlineStr">
        <is>
          <t>同机房托管与物理接入</t>
        </is>
      </c>
      <c r="D5" s="3" t="inlineStr">
        <is>
          <t>专线冗余与故障切换</t>
        </is>
      </c>
      <c r="E5" s="12" t="inlineStr">
        <is>
          <t>主备切换必须在不丢序号的前提下完成，切换窗口内继续发单会产生重复委托与超仓</t>
        </is>
      </c>
      <c r="F5" s="12" t="inlineStr">
        <is>
          <t>交易所专线 / SD-WAN / AWS DirectConnect</t>
        </is>
      </c>
      <c r="G5" s="4" t="inlineStr">
        <is>
          <t>核心</t>
        </is>
      </c>
      <c r="H5" s="13" t="n"/>
      <c r="I5" s="14" t="n"/>
    </row>
    <row r="6">
      <c r="A6" s="4" t="n">
        <v>5</v>
      </c>
      <c r="B6" s="3" t="inlineStr">
        <is>
          <t>低延迟网络与同机房接入</t>
        </is>
      </c>
      <c r="C6" s="3" t="inlineStr">
        <is>
          <t>同机房托管与物理接入</t>
        </is>
      </c>
      <c r="D6" s="3" t="inlineStr">
        <is>
          <t>网络固件与配置基线</t>
        </is>
      </c>
      <c r="E6" s="12" t="inlineStr">
        <is>
          <t>固件版本的微小差异只在行情爆发时暴露，日常低负载测试完全看不见，必须纳入变更冻结与灰度</t>
        </is>
      </c>
      <c r="F6" s="12" t="inlineStr">
        <is>
          <t>交换机与网卡固件基线</t>
        </is>
      </c>
      <c r="G6" s="4" t="inlineStr">
        <is>
          <t>核心</t>
        </is>
      </c>
      <c r="H6" s="13" t="n"/>
      <c r="I6" s="14" t="n"/>
    </row>
    <row r="7">
      <c r="A7" s="4" t="n">
        <v>6</v>
      </c>
      <c r="B7" s="3" t="inlineStr">
        <is>
          <t>低延迟网络与同机房接入</t>
        </is>
      </c>
      <c r="C7" s="3" t="inlineStr">
        <is>
          <t>网络协议与传输优化</t>
        </is>
      </c>
      <c r="D7" s="3" t="inlineStr">
        <is>
          <t>内核旁路（DPDK 与 Onload）</t>
        </is>
      </c>
      <c r="E7" s="12" t="inlineStr">
        <is>
          <t>只有绕过内核协议栈才能把单程压到微秒级，但缓冲区一旦被分页或抢占打断就会丢包重传，抖动放大一个数量级</t>
        </is>
      </c>
      <c r="F7" s="12" t="inlineStr">
        <is>
          <t>DPDK / Solarflare Onload / ef_vi</t>
        </is>
      </c>
      <c r="G7" s="4" t="inlineStr">
        <is>
          <t>核心</t>
        </is>
      </c>
      <c r="H7" s="13" t="n"/>
      <c r="I7" s="14" t="n"/>
    </row>
    <row r="8">
      <c r="A8" s="4" t="n">
        <v>7</v>
      </c>
      <c r="B8" s="3" t="inlineStr">
        <is>
          <t>低延迟网络与同机房接入</t>
        </is>
      </c>
      <c r="C8" s="3" t="inlineStr">
        <is>
          <t>网络协议与传输优化</t>
        </is>
      </c>
      <c r="D8" s="3" t="inlineStr">
        <is>
          <t>用户态协议栈自管重传</t>
        </is>
      </c>
      <c r="E8" s="12" t="inlineStr">
        <is>
          <t>依赖内核 TCP 重传会引入不可预测的排队延迟，必须自管序号与重传窗口才能稳定尾部延迟</t>
        </is>
      </c>
      <c r="F8" s="12" t="inlineStr">
        <is>
          <t>OpenOnload / Nanos / TCP 卸载</t>
        </is>
      </c>
      <c r="G8" s="4" t="inlineStr">
        <is>
          <t>核心</t>
        </is>
      </c>
      <c r="H8" s="13" t="n"/>
      <c r="I8" s="14" t="n"/>
    </row>
    <row r="9">
      <c r="A9" s="4" t="n">
        <v>8</v>
      </c>
      <c r="B9" s="3" t="inlineStr">
        <is>
          <t>低延迟网络与同机房接入</t>
        </is>
      </c>
      <c r="C9" s="3" t="inlineStr">
        <is>
          <t>网络协议与传输优化</t>
        </is>
      </c>
      <c r="D9" s="3" t="inlineStr">
        <is>
          <t>组播行情与快照恢复</t>
        </is>
      </c>
      <c r="E9" s="12" t="inlineStr">
        <is>
          <t>丢包只能靠快照加增量重建，重传请求一旦风暴化会让整个会场的行情延迟集体恶化</t>
        </is>
      </c>
      <c r="F9" s="12" t="inlineStr">
        <is>
          <t>交易所 Multicast / Refinitiv Elektron</t>
        </is>
      </c>
      <c r="G9" s="4" t="inlineStr">
        <is>
          <t>核心</t>
        </is>
      </c>
      <c r="H9" s="13" t="n"/>
      <c r="I9" s="14" t="n"/>
    </row>
    <row r="10">
      <c r="A10" s="4" t="n">
        <v>9</v>
      </c>
      <c r="B10" s="3" t="inlineStr">
        <is>
          <t>低延迟网络与同机房接入</t>
        </is>
      </c>
      <c r="C10" s="3" t="inlineStr">
        <is>
          <t>网络协议与传输优化</t>
        </is>
      </c>
      <c r="D10" s="3" t="inlineStr">
        <is>
          <t>网卡硬件时间戳</t>
        </is>
      </c>
      <c r="E10" s="12" t="inlineStr">
        <is>
          <t>硬件时间戳是唯一可信的延迟证据，软件时间戳被调度噪声污染后会导致事后归因完全错误</t>
        </is>
      </c>
      <c r="F10" s="12" t="inlineStr">
        <is>
          <t>Intel i210 / Mellanox ConnectX</t>
        </is>
      </c>
      <c r="G10" s="4" t="inlineStr">
        <is>
          <t>核心</t>
        </is>
      </c>
      <c r="H10" s="13" t="n"/>
      <c r="I10" s="14" t="n"/>
    </row>
    <row r="11">
      <c r="A11" s="4" t="n">
        <v>10</v>
      </c>
      <c r="B11" s="3" t="inlineStr">
        <is>
          <t>低延迟网络与同机房接入</t>
        </is>
      </c>
      <c r="C11" s="3" t="inlineStr">
        <is>
          <t>接入权限与限速适配</t>
        </is>
      </c>
      <c r="D11" s="3" t="inlineStr">
        <is>
          <t>接入白名单与授权流程</t>
        </is>
      </c>
      <c r="E11" s="12" t="inlineStr">
        <is>
          <t>未授权 IP 发单会被直接封禁并追责，接入审批通常需要数周，错过做市或发行窗口的代价不可回收</t>
        </is>
      </c>
      <c r="F11" s="12" t="inlineStr">
        <is>
          <t>交易所 API 权限体系</t>
        </is>
      </c>
      <c r="G11" s="4" t="inlineStr">
        <is>
          <t>核心</t>
        </is>
      </c>
      <c r="H11" s="13" t="n"/>
      <c r="I11" s="14" t="n"/>
    </row>
    <row r="12">
      <c r="A12" s="4" t="n">
        <v>11</v>
      </c>
      <c r="B12" s="3" t="inlineStr">
        <is>
          <t>低延迟网络与同机房接入</t>
        </is>
      </c>
      <c r="C12" s="3" t="inlineStr">
        <is>
          <t>接入权限与限速适配</t>
        </is>
      </c>
      <c r="D12" s="3" t="inlineStr">
        <is>
          <t>消息速率与带宽限额</t>
        </is>
      </c>
      <c r="E12" s="12" t="inlineStr">
        <is>
          <t>超限会被降级或断连，行情突发时盲目重试会把限速问题放大成雪崩式停摆</t>
        </is>
      </c>
      <c r="F12" s="12" t="inlineStr">
        <is>
          <t>交易所限速与配额文档</t>
        </is>
      </c>
      <c r="G12" s="4" t="inlineStr">
        <is>
          <t>核心</t>
        </is>
      </c>
      <c r="H12" s="13" t="n"/>
      <c r="I12" s="14" t="n"/>
    </row>
    <row r="13">
      <c r="A13" s="4" t="n">
        <v>12</v>
      </c>
      <c r="B13" s="3" t="inlineStr">
        <is>
          <t>低延迟网络与同机房接入</t>
        </is>
      </c>
      <c r="C13" s="3" t="inlineStr">
        <is>
          <t>接入权限与限速适配</t>
        </is>
      </c>
      <c r="D13" s="3" t="inlineStr">
        <is>
          <t>会话心跳与断线重连</t>
        </is>
      </c>
      <c r="E13" s="12" t="inlineStr">
        <is>
          <t>重连后必须重新对齐订单簿与自有挂单，漏掉一次私有流补发就会造成仓位与账实不符</t>
        </is>
      </c>
      <c r="F13" s="12" t="inlineStr">
        <is>
          <t>FIX Session / 私有流补发</t>
        </is>
      </c>
      <c r="G13" s="4" t="inlineStr">
        <is>
          <t>核心</t>
        </is>
      </c>
      <c r="H13" s="13" t="n"/>
      <c r="I13" s="14" t="n"/>
    </row>
    <row r="14">
      <c r="A14" s="4" t="n">
        <v>13</v>
      </c>
      <c r="B14" s="3" t="inlineStr">
        <is>
          <t>低延迟网络与同机房接入</t>
        </is>
      </c>
      <c r="C14" s="3" t="inlineStr">
        <is>
          <t>接入权限与限速适配</t>
        </is>
      </c>
      <c r="D14" s="3" t="inlineStr">
        <is>
          <t>交易所规则变更跟踪</t>
        </is>
      </c>
      <c r="E14" s="12" t="inlineStr">
        <is>
          <t>撮合、费率与限速的每次调整都可能让既有策略由盈转亏，缺少变更监控等于把风险交给运气</t>
        </is>
      </c>
      <c r="F14" s="12" t="inlineStr">
        <is>
          <t>公告与变更日志订阅</t>
        </is>
      </c>
      <c r="G14" s="4" t="inlineStr">
        <is>
          <t>核心</t>
        </is>
      </c>
      <c r="H14" s="13" t="n"/>
      <c r="I14" s="14" t="n"/>
    </row>
    <row r="15">
      <c r="A15" s="4" t="n">
        <v>14</v>
      </c>
      <c r="B15" s="3" t="inlineStr">
        <is>
          <t>行情接入与逐笔全序</t>
        </is>
      </c>
      <c r="C15" s="3" t="inlineStr">
        <is>
          <t>逐笔行情与序列保障</t>
        </is>
      </c>
      <c r="D15" s="3" t="inlineStr">
        <is>
          <t>逐笔委托解析</t>
        </is>
      </c>
      <c r="E15" s="12" t="inlineStr">
        <is>
          <t>只有逐笔委托流才能还原同价位排队优先级，只看快照会丢失队列位置，做市报价会持续被插队</t>
        </is>
      </c>
      <c r="F15" s="12" t="inlineStr">
        <is>
          <t>Nasdaq ITCH / CME MDP 3.0 / Hyperliquid 逐笔流</t>
        </is>
      </c>
      <c r="G15" s="4" t="inlineStr">
        <is>
          <t>核心</t>
        </is>
      </c>
      <c r="H15" s="13" t="n"/>
      <c r="I15" s="14" t="n"/>
    </row>
    <row r="16">
      <c r="A16" s="4" t="n">
        <v>15</v>
      </c>
      <c r="B16" s="3" t="inlineStr">
        <is>
          <t>行情接入与逐笔全序</t>
        </is>
      </c>
      <c r="C16" s="3" t="inlineStr">
        <is>
          <t>逐笔行情与序列保障</t>
        </is>
      </c>
      <c r="D16" s="3" t="inlineStr">
        <is>
          <t>序列号连续性与缺口检测</t>
        </is>
      </c>
      <c r="E16" s="12" t="inlineStr">
        <is>
          <t>缺一条就应整段作废并拉快照，忽略缺口会得到一个看似正确的错订单簿，后续所有信号都是错的</t>
        </is>
      </c>
      <c r="F16" s="12" t="inlineStr">
        <is>
          <t>ITCH 序号 / MDP 3.0 序列</t>
        </is>
      </c>
      <c r="G16" s="4" t="inlineStr">
        <is>
          <t>核心</t>
        </is>
      </c>
      <c r="H16" s="13" t="n"/>
      <c r="I16" s="14" t="n"/>
    </row>
    <row r="17">
      <c r="A17" s="4" t="n">
        <v>16</v>
      </c>
      <c r="B17" s="3" t="inlineStr">
        <is>
          <t>行情接入与逐笔全序</t>
        </is>
      </c>
      <c r="C17" s="3" t="inlineStr">
        <is>
          <t>逐笔行情与序列保障</t>
        </is>
      </c>
      <c r="D17" s="3" t="inlineStr">
        <is>
          <t>快照与增量边界对齐</t>
        </is>
      </c>
      <c r="E17" s="12" t="inlineStr">
        <is>
          <t>快照必须携带序号并对齐增量起点，对齐错位会在簿内长期残留幽灵档位且在回测中不可复现</t>
        </is>
      </c>
      <c r="F17" s="12" t="inlineStr">
        <is>
          <t>交易所快照接口</t>
        </is>
      </c>
      <c r="G17" s="4" t="inlineStr">
        <is>
          <t>核心</t>
        </is>
      </c>
      <c r="H17" s="13" t="n"/>
      <c r="I17" s="14" t="n"/>
    </row>
    <row r="18">
      <c r="A18" s="4" t="n">
        <v>17</v>
      </c>
      <c r="B18" s="3" t="inlineStr">
        <is>
          <t>行情接入与逐笔全序</t>
        </is>
      </c>
      <c r="C18" s="3" t="inlineStr">
        <is>
          <t>逐笔行情与序列保障</t>
        </is>
      </c>
      <c r="D18" s="3" t="inlineStr">
        <is>
          <t>多源行情仲裁</t>
        </is>
      </c>
      <c r="E18" s="12" t="inlineStr">
        <is>
          <t>多路行情必须以主源为准并交叉校验，源选择错误会让回测与实盘产生系统性偏差且很难在实盘中定位</t>
        </is>
      </c>
      <c r="F18" s="12" t="inlineStr">
        <is>
          <t>主备行情源对照</t>
        </is>
      </c>
      <c r="G18" s="4" t="inlineStr">
        <is>
          <t>核心</t>
        </is>
      </c>
      <c r="H18" s="13" t="n"/>
      <c r="I18" s="14" t="n"/>
    </row>
    <row r="19">
      <c r="A19" s="4" t="n">
        <v>18</v>
      </c>
      <c r="B19" s="3" t="inlineStr">
        <is>
          <t>行情接入与逐笔全序</t>
        </is>
      </c>
      <c r="C19" s="3" t="inlineStr">
        <is>
          <t>逐笔行情与序列保障</t>
        </is>
      </c>
      <c r="D19" s="3" t="inlineStr">
        <is>
          <t>行情时间戳与事件顺序</t>
        </is>
      </c>
      <c r="E19" s="12" t="inlineStr">
        <is>
          <t>事件时间与接收时间必须同时保留，只留一个会导致微结构特征在回放时无法重建</t>
        </is>
      </c>
      <c r="F19" s="12" t="inlineStr">
        <is>
          <t>硬件时间戳双记录</t>
        </is>
      </c>
      <c r="G19" s="4" t="inlineStr">
        <is>
          <t>核心</t>
        </is>
      </c>
      <c r="H19" s="13" t="n"/>
      <c r="I19" s="14" t="n"/>
    </row>
    <row r="20">
      <c r="A20" s="4" t="n">
        <v>19</v>
      </c>
      <c r="B20" s="3" t="inlineStr">
        <is>
          <t>行情接入与逐笔全序</t>
        </is>
      </c>
      <c r="C20" s="3" t="inlineStr">
        <is>
          <t>行情分发与本地总线</t>
        </is>
      </c>
      <c r="D20" s="3" t="inlineStr">
        <is>
          <t>共享内存与组播分发</t>
        </is>
      </c>
      <c r="E20" s="12" t="inlineStr">
        <is>
          <t>跨进程传输必须走共享内存或组播，否则策略进程的每次调度抖动都直接变成行情延迟</t>
        </is>
      </c>
      <c r="F20" s="12" t="inlineStr">
        <is>
          <t>Aeron / 29West LBM / Chronicle Queue</t>
        </is>
      </c>
      <c r="G20" s="4" t="inlineStr">
        <is>
          <t>核心</t>
        </is>
      </c>
      <c r="H20" s="13" t="n"/>
      <c r="I20" s="14" t="n"/>
    </row>
    <row r="21">
      <c r="A21" s="4" t="n">
        <v>20</v>
      </c>
      <c r="B21" s="3" t="inlineStr">
        <is>
          <t>行情接入与逐笔全序</t>
        </is>
      </c>
      <c r="C21" s="3" t="inlineStr">
        <is>
          <t>行情分发与本地总线</t>
        </is>
      </c>
      <c r="D21" s="3" t="inlineStr">
        <is>
          <t>零拷贝解码与就地解析</t>
        </is>
      </c>
      <c r="E21" s="12" t="inlineStr">
        <is>
          <t>解码阶段一旦产生堆分配，一次 GC 停顿就会错过整段价格事件，必须使用固定布局编码</t>
        </is>
      </c>
      <c r="F21" s="12" t="inlineStr">
        <is>
          <t>SBE / FlatBuffers / Cap'n Proto</t>
        </is>
      </c>
      <c r="G21" s="4" t="inlineStr">
        <is>
          <t>核心</t>
        </is>
      </c>
      <c r="H21" s="13" t="n"/>
      <c r="I21" s="14" t="n"/>
    </row>
    <row r="22">
      <c r="A22" s="4" t="n">
        <v>21</v>
      </c>
      <c r="B22" s="3" t="inlineStr">
        <is>
          <t>行情接入与逐笔全序</t>
        </is>
      </c>
      <c r="C22" s="3" t="inlineStr">
        <is>
          <t>行情分发与本地总线</t>
        </is>
      </c>
      <c r="D22" s="3" t="inlineStr">
        <is>
          <t>行情本地持久化与确定性回放</t>
        </is>
      </c>
      <c r="E22" s="12" t="inlineStr">
        <is>
          <t>事后归因必须使用与实盘同源同序的数据，换第三方数据复盘通常得出相反结论</t>
        </is>
      </c>
      <c r="F22" s="12" t="inlineStr">
        <is>
          <t>自建顺序日志 / pcap 归档</t>
        </is>
      </c>
      <c r="G22" s="4" t="inlineStr">
        <is>
          <t>核心</t>
        </is>
      </c>
      <c r="H22" s="13" t="n"/>
      <c r="I22" s="14" t="n"/>
    </row>
    <row r="23">
      <c r="A23" s="4" t="n">
        <v>22</v>
      </c>
      <c r="B23" s="3" t="inlineStr">
        <is>
          <t>行情接入与逐笔全序</t>
        </is>
      </c>
      <c r="C23" s="3" t="inlineStr">
        <is>
          <t>行情分发与本地总线</t>
        </is>
      </c>
      <c r="D23" s="3" t="inlineStr">
        <is>
          <t>冷热分层存储</t>
        </is>
      </c>
      <c r="E23" s="12" t="inlineStr">
        <is>
          <t>热数据驻内存、温数据落 NVMe、冷数据归档对象存储，混放会让长周期回放慢到不可用</t>
        </is>
      </c>
      <c r="F23" s="12" t="inlineStr">
        <is>
          <t>ClickHouse / S3 / NVMe</t>
        </is>
      </c>
      <c r="G23" s="4" t="inlineStr">
        <is>
          <t>核心</t>
        </is>
      </c>
      <c r="H23" s="13" t="n"/>
      <c r="I23" s="14" t="n"/>
    </row>
    <row r="24">
      <c r="A24" s="4" t="n">
        <v>23</v>
      </c>
      <c r="B24" s="3" t="inlineStr">
        <is>
          <t>行情接入与逐笔全序</t>
        </is>
      </c>
      <c r="C24" s="3" t="inlineStr">
        <is>
          <t>市场状态与时序治理</t>
        </is>
      </c>
      <c r="D24" s="3" t="inlineStr">
        <is>
          <t>交易时段与状态机</t>
        </is>
      </c>
      <c r="E24" s="12" t="inlineStr">
        <is>
          <t>集合竞价、连续交易、熔断与收盘行为完全不同，状态机写错会在关键窗口批量发单</t>
        </is>
      </c>
      <c r="F24" s="12" t="inlineStr">
        <is>
          <t>交易所状态广播</t>
        </is>
      </c>
      <c r="G24" s="4" t="inlineStr">
        <is>
          <t>核心</t>
        </is>
      </c>
      <c r="H24" s="13" t="n"/>
      <c r="I24" s="14" t="n"/>
    </row>
    <row r="25">
      <c r="A25" s="4" t="n">
        <v>24</v>
      </c>
      <c r="B25" s="3" t="inlineStr">
        <is>
          <t>行情接入与逐笔全序</t>
        </is>
      </c>
      <c r="C25" s="3" t="inlineStr">
        <is>
          <t>市场状态与时序治理</t>
        </is>
      </c>
      <c r="D25" s="3" t="inlineStr">
        <is>
          <t>波动率降级与撤单</t>
        </is>
      </c>
      <c r="E25" s="12" t="inlineStr">
        <is>
          <t>波动率越阈值应自动撤单降频，继续满速双边报价会把库存直接暴露在跳空里</t>
        </is>
      </c>
      <c r="F25" s="12" t="inlineStr">
        <is>
          <t>波动率熔断规则</t>
        </is>
      </c>
      <c r="G25" s="4" t="inlineStr">
        <is>
          <t>核心</t>
        </is>
      </c>
      <c r="H25" s="13" t="n"/>
      <c r="I25" s="14" t="n"/>
    </row>
    <row r="26">
      <c r="A26" s="4" t="n">
        <v>25</v>
      </c>
      <c r="B26" s="3" t="inlineStr">
        <is>
          <t>行情接入与逐笔全序</t>
        </is>
      </c>
      <c r="C26" s="3" t="inlineStr">
        <is>
          <t>市场状态与时序治理</t>
        </is>
      </c>
      <c r="D26" s="3" t="inlineStr">
        <is>
          <t>行情质量实时校验</t>
        </is>
      </c>
      <c r="E26" s="12" t="inlineStr">
        <is>
          <t>价格偏离、时间倒流与量级异常必须实时拦下，坏行情直连策略等于自动亏损</t>
        </is>
      </c>
      <c r="F26" s="12" t="inlineStr">
        <is>
          <t>行情质量网关</t>
        </is>
      </c>
      <c r="G26" s="4" t="inlineStr">
        <is>
          <t>核心</t>
        </is>
      </c>
      <c r="H26" s="13" t="n"/>
      <c r="I26" s="14" t="n"/>
    </row>
    <row r="27">
      <c r="A27" s="4" t="n">
        <v>26</v>
      </c>
      <c r="B27" s="3" t="inlineStr">
        <is>
          <t>行情接入与逐笔全序</t>
        </is>
      </c>
      <c r="C27" s="3" t="inlineStr">
        <is>
          <t>市场状态与时序治理</t>
        </is>
      </c>
      <c r="D27" s="3" t="inlineStr">
        <is>
          <t>交易日历、时区与夏令时</t>
        </is>
      </c>
      <c r="E27" s="12" t="inlineStr">
        <is>
          <t>跨市场策略依赖精确日历与夏令时切换，差一小时会让套利腿落在错误的交易时段</t>
        </is>
      </c>
      <c r="F27" s="12" t="inlineStr">
        <is>
          <t>交易日历服务</t>
        </is>
      </c>
      <c r="G27" s="4" t="inlineStr">
        <is>
          <t>核心</t>
        </is>
      </c>
      <c r="H27" s="13" t="n"/>
      <c r="I27" s="14" t="n"/>
    </row>
    <row r="28">
      <c r="A28" s="4" t="n">
        <v>27</v>
      </c>
      <c r="B28" s="3" t="inlineStr">
        <is>
          <t>订单簿重构与微结构建模</t>
        </is>
      </c>
      <c r="C28" s="3" t="inlineStr">
        <is>
          <t>订单簿数据结构与内存布局</t>
        </is>
      </c>
      <c r="D28" s="3" t="inlineStr">
        <is>
          <t>扁平数组与树形结构取舍</t>
        </is>
      </c>
      <c r="E28" s="12" t="inlineStr">
        <is>
          <t>高频路径上每次指针跳转都可能缓存未命中，价格档位应用定长数组加位图定位</t>
        </is>
      </c>
      <c r="F28" s="12" t="inlineStr">
        <is>
          <t>LMAX 风格定长簿 / 位图索引</t>
        </is>
      </c>
      <c r="G28" s="4" t="inlineStr">
        <is>
          <t>核心</t>
        </is>
      </c>
      <c r="H28" s="13" t="n"/>
      <c r="I28" s="14" t="n"/>
    </row>
    <row r="29">
      <c r="A29" s="4" t="n">
        <v>28</v>
      </c>
      <c r="B29" s="3" t="inlineStr">
        <is>
          <t>订单簿重构与微结构建模</t>
        </is>
      </c>
      <c r="C29" s="3" t="inlineStr">
        <is>
          <t>订单簿数据结构与内存布局</t>
        </is>
      </c>
      <c r="D29" s="3" t="inlineStr">
        <is>
          <t>价位聚合与队列位置</t>
        </is>
      </c>
      <c r="E29" s="12" t="inlineStr">
        <is>
          <t>必须保留同价位的进入顺序，聚合掉时间维度就等于放弃排队优先级的全部信息</t>
        </is>
      </c>
      <c r="F29" s="12" t="inlineStr">
        <is>
          <t>ITCH 队列重建</t>
        </is>
      </c>
      <c r="G29" s="4" t="inlineStr">
        <is>
          <t>核心</t>
        </is>
      </c>
      <c r="H29" s="13" t="n"/>
      <c r="I29" s="14" t="n"/>
    </row>
    <row r="30">
      <c r="A30" s="4" t="n">
        <v>29</v>
      </c>
      <c r="B30" s="3" t="inlineStr">
        <is>
          <t>订单簿重构与微结构建模</t>
        </is>
      </c>
      <c r="C30" s="3" t="inlineStr">
        <is>
          <t>订单簿数据结构与内存布局</t>
        </is>
      </c>
      <c r="D30" s="3" t="inlineStr">
        <is>
          <t>内存池与无锁并发</t>
        </is>
      </c>
      <c r="E30" s="12" t="inlineStr">
        <is>
          <t>订单簿读写必须无锁或单线程独占，加锁在极端行情下会产生数十微秒的队头阻塞</t>
        </is>
      </c>
      <c r="F30" s="12" t="inlineStr">
        <is>
          <t>无锁环形缓冲 / Disruptor</t>
        </is>
      </c>
      <c r="G30" s="4" t="inlineStr">
        <is>
          <t>核心</t>
        </is>
      </c>
      <c r="H30" s="13" t="n"/>
      <c r="I30" s="14" t="n"/>
    </row>
    <row r="31">
      <c r="A31" s="4" t="n">
        <v>30</v>
      </c>
      <c r="B31" s="3" t="inlineStr">
        <is>
          <t>订单簿重构与微结构建模</t>
        </is>
      </c>
      <c r="C31" s="3" t="inlineStr">
        <is>
          <t>订单簿数据结构与内存布局</t>
        </is>
      </c>
      <c r="D31" s="3" t="inlineStr">
        <is>
          <t>增量更新合并与批处理</t>
        </is>
      </c>
      <c r="E31" s="12" t="inlineStr">
        <is>
          <t>同一毫秒内的多条更新可以合并，但合并规则必须与交易所语义一致，否则会算出错误的成交量分布</t>
        </is>
      </c>
      <c r="F31" s="12" t="inlineStr">
        <is>
          <t>增量合并引擎</t>
        </is>
      </c>
      <c r="G31" s="4" t="inlineStr">
        <is>
          <t>核心</t>
        </is>
      </c>
      <c r="H31" s="13" t="n"/>
      <c r="I31" s="14" t="n"/>
    </row>
    <row r="32">
      <c r="A32" s="4" t="n">
        <v>31</v>
      </c>
      <c r="B32" s="3" t="inlineStr">
        <is>
          <t>订单簿重构与微结构建模</t>
        </is>
      </c>
      <c r="C32" s="3" t="inlineStr">
        <is>
          <t>微结构特征与信号</t>
        </is>
      </c>
      <c r="D32" s="3" t="inlineStr">
        <is>
          <t>订单流不平衡</t>
        </is>
      </c>
      <c r="E32" s="12" t="inlineStr">
        <is>
          <t>订单流不平衡是短周期价格方向的最强先行指标之一，计算窗口选错会把噪声当信号并高频支付手续费</t>
        </is>
      </c>
      <c r="F32" s="12" t="inlineStr">
        <is>
          <t>OFI / 微观价格模型</t>
        </is>
      </c>
      <c r="G32" s="4" t="inlineStr">
        <is>
          <t>核心</t>
        </is>
      </c>
      <c r="H32" s="13" t="n"/>
      <c r="I32" s="14" t="n"/>
    </row>
    <row r="33">
      <c r="A33" s="4" t="n">
        <v>32</v>
      </c>
      <c r="B33" s="3" t="inlineStr">
        <is>
          <t>订单簿重构与微结构建模</t>
        </is>
      </c>
      <c r="C33" s="3" t="inlineStr">
        <is>
          <t>微结构特征与信号</t>
        </is>
      </c>
      <c r="D33" s="3" t="inlineStr">
        <is>
          <t>微观价格与队列加权</t>
        </is>
      </c>
      <c r="E33" s="12" t="inlineStr">
        <is>
          <t>仅用中间价会系统性低估真实成交价，队列加权微观价格在报价竞争中有决定性优势</t>
        </is>
      </c>
      <c r="F33" s="12" t="inlineStr">
        <is>
          <t>Microprice / Weighted Mid</t>
        </is>
      </c>
      <c r="G33" s="4" t="inlineStr">
        <is>
          <t>核心</t>
        </is>
      </c>
      <c r="H33" s="13" t="n"/>
      <c r="I33" s="14" t="n"/>
    </row>
    <row r="34">
      <c r="A34" s="4" t="n">
        <v>33</v>
      </c>
      <c r="B34" s="3" t="inlineStr">
        <is>
          <t>订单簿重构与微结构建模</t>
        </is>
      </c>
      <c r="C34" s="3" t="inlineStr">
        <is>
          <t>微结构特征与信号</t>
        </is>
      </c>
      <c r="D34" s="3" t="inlineStr">
        <is>
          <t>价差与深度画像</t>
        </is>
      </c>
      <c r="E34" s="12" t="inlineStr">
        <is>
          <t>深度与价差的联合分布决定可承载的策略规模，只看价差会显著高估容量</t>
        </is>
      </c>
      <c r="F34" s="12" t="inlineStr">
        <is>
          <t>深度快照特征</t>
        </is>
      </c>
      <c r="G34" s="4" t="inlineStr">
        <is>
          <t>核心</t>
        </is>
      </c>
      <c r="H34" s="13" t="n"/>
      <c r="I34" s="14" t="n"/>
    </row>
    <row r="35">
      <c r="A35" s="4" t="n">
        <v>34</v>
      </c>
      <c r="B35" s="3" t="inlineStr">
        <is>
          <t>订单簿重构与微结构建模</t>
        </is>
      </c>
      <c r="C35" s="3" t="inlineStr">
        <is>
          <t>微结构特征与信号</t>
        </is>
      </c>
      <c r="D35" s="3" t="inlineStr">
        <is>
          <t>成交强度与毒性</t>
        </is>
      </c>
      <c r="E35" s="12" t="inlineStr">
        <is>
          <t>不做毒性度量就会持续被信息交易者逆向选择，做市变成单边亏损</t>
        </is>
      </c>
      <c r="F35" s="12" t="inlineStr">
        <is>
          <t>VPIN / Flow Toxicity</t>
        </is>
      </c>
      <c r="G35" s="4" t="inlineStr">
        <is>
          <t>核心</t>
        </is>
      </c>
      <c r="H35" s="13" t="n"/>
      <c r="I35" s="14" t="n"/>
    </row>
    <row r="36">
      <c r="A36" s="4" t="n">
        <v>35</v>
      </c>
      <c r="B36" s="3" t="inlineStr">
        <is>
          <t>订单簿重构与微结构建模</t>
        </is>
      </c>
      <c r="C36" s="3" t="inlineStr">
        <is>
          <t>队列位置预测与成交概率</t>
        </is>
      </c>
      <c r="D36" s="3" t="inlineStr">
        <is>
          <t>队列位置估计</t>
        </is>
      </c>
      <c r="E36" s="12" t="inlineStr">
        <is>
          <t>下单后队列位置随时间变化，估计错误会导致频繁错失成交或被逆向成交</t>
        </is>
      </c>
      <c r="F36" s="12" t="inlineStr">
        <is>
          <t>Queue Position Model</t>
        </is>
      </c>
      <c r="G36" s="4" t="inlineStr">
        <is>
          <t>核心</t>
        </is>
      </c>
      <c r="H36" s="13" t="n"/>
      <c r="I36" s="14" t="n"/>
    </row>
    <row r="37">
      <c r="A37" s="4" t="n">
        <v>36</v>
      </c>
      <c r="B37" s="3" t="inlineStr">
        <is>
          <t>订单簿重构与微结构建模</t>
        </is>
      </c>
      <c r="C37" s="3" t="inlineStr">
        <is>
          <t>队列位置预测与成交概率</t>
        </is>
      </c>
      <c r="D37" s="3" t="inlineStr">
        <is>
          <t>成交概率与等待成本</t>
        </is>
      </c>
      <c r="E37" s="12" t="inlineStr">
        <is>
          <t>必须权衡被动等待更优价与错过行情的期望损失，忽略等待成本会系统性低估被动单真实成本</t>
        </is>
      </c>
      <c r="F37" s="12" t="inlineStr">
        <is>
          <t>Fill Probability Model</t>
        </is>
      </c>
      <c r="G37" s="4" t="inlineStr">
        <is>
          <t>核心</t>
        </is>
      </c>
      <c r="H37" s="13" t="n"/>
      <c r="I37" s="14" t="n"/>
    </row>
    <row r="38">
      <c r="A38" s="4" t="n">
        <v>37</v>
      </c>
      <c r="B38" s="3" t="inlineStr">
        <is>
          <t>订单簿重构与微结构建模</t>
        </is>
      </c>
      <c r="C38" s="3" t="inlineStr">
        <is>
          <t>队列位置预测与成交概率</t>
        </is>
      </c>
      <c r="D38" s="3" t="inlineStr">
        <is>
          <t>撤销与改单的队列代价</t>
        </is>
      </c>
      <c r="E38" s="12" t="inlineStr">
        <is>
          <t>改价通常意味着失去队列位置，频繁改单会把排名优势反复清零</t>
        </is>
      </c>
      <c r="F38" s="12" t="inlineStr">
        <is>
          <t>交易所改单语义</t>
        </is>
      </c>
      <c r="G38" s="4" t="inlineStr">
        <is>
          <t>核心</t>
        </is>
      </c>
      <c r="H38" s="13" t="n"/>
      <c r="I38" s="14" t="n"/>
    </row>
    <row r="39">
      <c r="A39" s="4" t="n">
        <v>38</v>
      </c>
      <c r="B39" s="3" t="inlineStr">
        <is>
          <t>订单簿重构与微结构建模</t>
        </is>
      </c>
      <c r="C39" s="3" t="inlineStr">
        <is>
          <t>队列位置预测与成交概率</t>
        </is>
      </c>
      <c r="D39" s="3" t="inlineStr">
        <is>
          <t>同价位优先级规则</t>
        </is>
      </c>
      <c r="E39" s="12" t="inlineStr">
        <is>
          <t>各场所优先级规则（价格时间优先、规模比例、规模优先）不同，混用会让策略在部分场所被结构性压制</t>
        </is>
      </c>
      <c r="F39" s="12" t="inlineStr">
        <is>
          <t>Pro-Rata / FIFO 规则</t>
        </is>
      </c>
      <c r="G39" s="4" t="inlineStr">
        <is>
          <t>核心</t>
        </is>
      </c>
      <c r="H39" s="13" t="n"/>
      <c r="I39" s="14" t="n"/>
    </row>
    <row r="40">
      <c r="A40" s="4" t="n">
        <v>39</v>
      </c>
      <c r="B40" s="3" t="inlineStr">
        <is>
          <t>订单簿重构与微结构建模</t>
        </is>
      </c>
      <c r="C40" s="3" t="inlineStr">
        <is>
          <t>跨场所订单簿合成</t>
        </is>
      </c>
      <c r="D40" s="3" t="inlineStr">
        <is>
          <t>跨场所簿拼接与去重</t>
        </is>
      </c>
      <c r="E40" s="12" t="inlineStr">
        <is>
          <t>同一资产在多场所的流动性必须先去重再合成，重复计入会高估全局深度并放大风险敞口</t>
        </is>
      </c>
      <c r="F40" s="12" t="inlineStr">
        <is>
          <t>聚合订单簿</t>
        </is>
      </c>
      <c r="G40" s="4" t="inlineStr">
        <is>
          <t>核心</t>
        </is>
      </c>
      <c r="H40" s="13" t="n"/>
      <c r="I40" s="14" t="n"/>
    </row>
    <row r="41">
      <c r="A41" s="4" t="n">
        <v>40</v>
      </c>
      <c r="B41" s="3" t="inlineStr">
        <is>
          <t>订单簿重构与微结构建模</t>
        </is>
      </c>
      <c r="C41" s="3" t="inlineStr">
        <is>
          <t>跨场所订单簿合成</t>
        </is>
      </c>
      <c r="D41" s="3" t="inlineStr">
        <is>
          <t>场所间延迟对齐</t>
        </is>
      </c>
      <c r="E41" s="12" t="inlineStr">
        <is>
          <t>各场所时钟与延迟不同，未对齐的拼接会产生幽灵价差并触发虚假套利信号</t>
        </is>
      </c>
      <c r="F41" s="12" t="inlineStr">
        <is>
          <t>时钟对齐与延迟补偿</t>
        </is>
      </c>
      <c r="G41" s="4" t="inlineStr">
        <is>
          <t>核心</t>
        </is>
      </c>
      <c r="H41" s="13" t="n"/>
      <c r="I41" s="14" t="n"/>
    </row>
    <row r="42">
      <c r="A42" s="4" t="n">
        <v>41</v>
      </c>
      <c r="B42" s="3" t="inlineStr">
        <is>
          <t>订单簿重构与微结构建模</t>
        </is>
      </c>
      <c r="C42" s="3" t="inlineStr">
        <is>
          <t>跨场所订单簿合成</t>
        </is>
      </c>
      <c r="D42" s="3" t="inlineStr">
        <is>
          <t>合成簿的快照一致性</t>
        </is>
      </c>
      <c r="E42" s="12" t="inlineStr">
        <is>
          <t>多场所快照无法原子获取，必须记录不一致窗口并在策略层做保守估计</t>
        </is>
      </c>
      <c r="F42" s="12" t="inlineStr">
        <is>
          <t>一致性窗口模型</t>
        </is>
      </c>
      <c r="G42" s="4" t="inlineStr">
        <is>
          <t>核心</t>
        </is>
      </c>
      <c r="H42" s="13" t="n"/>
      <c r="I42" s="14" t="n"/>
    </row>
    <row r="43">
      <c r="A43" s="4" t="n">
        <v>42</v>
      </c>
      <c r="B43" s="3" t="inlineStr">
        <is>
          <t>订单簿重构与微结构建模</t>
        </is>
      </c>
      <c r="C43" s="3" t="inlineStr">
        <is>
          <t>跨场所订单簿合成</t>
        </is>
      </c>
      <c r="D43" s="3" t="inlineStr">
        <is>
          <t>隐藏流动性的处理</t>
        </is>
      </c>
      <c r="E43" s="12" t="inlineStr">
        <is>
          <t>冰山单与暗池流动性不可见，按可见深度做容量规划会严重低估市场冲击</t>
        </is>
      </c>
      <c r="F43" s="12" t="inlineStr">
        <is>
          <t>Iceberg 检测 / 隐性流动性估计</t>
        </is>
      </c>
      <c r="G43" s="4" t="inlineStr">
        <is>
          <t>核心</t>
        </is>
      </c>
      <c r="H43" s="13" t="n"/>
      <c r="I43" s="14" t="n"/>
    </row>
    <row r="44">
      <c r="A44" s="4" t="n">
        <v>43</v>
      </c>
      <c r="B44" s="3" t="inlineStr">
        <is>
          <t>内核旁路与 FPGA 硬件加速</t>
        </is>
      </c>
      <c r="C44" s="3" t="inlineStr">
        <is>
          <t>硬件加速边界划分</t>
        </is>
      </c>
      <c r="D44" s="3" t="inlineStr">
        <is>
          <t>功能卸载边界选择</t>
        </is>
      </c>
      <c r="E44" s="12" t="inlineStr">
        <is>
          <t>只有把解析、风控、组包这类高重复逻辑下沉到硬件才划算，错误的卸载边界会让维护成本远超延迟收益</t>
        </is>
      </c>
      <c r="F44" s="12" t="inlineStr">
        <is>
          <t>FPGA / SmartNIC 卸载</t>
        </is>
      </c>
      <c r="G44" s="4" t="inlineStr">
        <is>
          <t>成长</t>
        </is>
      </c>
      <c r="H44" s="13" t="n"/>
      <c r="I44" s="14" t="n"/>
    </row>
    <row r="45">
      <c r="A45" s="4" t="n">
        <v>44</v>
      </c>
      <c r="B45" s="3" t="inlineStr">
        <is>
          <t>内核旁路与 FPGA 硬件加速</t>
        </is>
      </c>
      <c r="C45" s="3" t="inlineStr">
        <is>
          <t>硬件加速边界划分</t>
        </is>
      </c>
      <c r="D45" s="3" t="inlineStr">
        <is>
          <t>FPGA 与 ASIC 的取舍</t>
        </is>
      </c>
      <c r="E45" s="12" t="inlineStr">
        <is>
          <t>ASIC 延迟更低但规则无法迭代，交易所规则一年多次变更时 ASIC 会变成沉没成本</t>
        </is>
      </c>
      <c r="F45" s="12" t="inlineStr">
        <is>
          <t>Xilinx / Altera / 自研 ASIC</t>
        </is>
      </c>
      <c r="G45" s="4" t="inlineStr">
        <is>
          <t>成长</t>
        </is>
      </c>
      <c r="H45" s="13" t="n"/>
      <c r="I45" s="14" t="n"/>
    </row>
    <row r="46">
      <c r="A46" s="4" t="n">
        <v>45</v>
      </c>
      <c r="B46" s="3" t="inlineStr">
        <is>
          <t>内核旁路与 FPGA 硬件加速</t>
        </is>
      </c>
      <c r="C46" s="3" t="inlineStr">
        <is>
          <t>硬件加速边界划分</t>
        </is>
      </c>
      <c r="D46" s="3" t="inlineStr">
        <is>
          <t>硬件资源复用与多策略隔离</t>
        </is>
      </c>
      <c r="E46" s="12" t="inlineStr">
        <is>
          <t>多策略共享一块卡时必须做逻辑隔离，否则一条策略的异常会拖垮整卡</t>
        </is>
      </c>
      <c r="F46" s="12" t="inlineStr">
        <is>
          <t>FPGA 分区 / PF-VF 隔离</t>
        </is>
      </c>
      <c r="G46" s="4" t="inlineStr">
        <is>
          <t>成长</t>
        </is>
      </c>
      <c r="H46" s="13" t="n"/>
      <c r="I46" s="14" t="n"/>
    </row>
    <row r="47">
      <c r="A47" s="4" t="n">
        <v>46</v>
      </c>
      <c r="B47" s="3" t="inlineStr">
        <is>
          <t>内核旁路与 FPGA 硬件加速</t>
        </is>
      </c>
      <c r="C47" s="3" t="inlineStr">
        <is>
          <t>硬件加速边界划分</t>
        </is>
      </c>
      <c r="D47" s="3" t="inlineStr">
        <is>
          <t>硬件开发周期与上线节奏</t>
        </is>
      </c>
      <c r="E47" s="12" t="inlineStr">
        <is>
          <t>硬件迭代以月为单位，无法匹配以周为单位的策略迭代，必须保留软件回退路径</t>
        </is>
      </c>
      <c r="F47" s="12" t="inlineStr">
        <is>
          <t>硬件 CI/CD 流水线</t>
        </is>
      </c>
      <c r="G47" s="4" t="inlineStr">
        <is>
          <t>成长</t>
        </is>
      </c>
      <c r="H47" s="13" t="n"/>
      <c r="I47" s="14" t="n"/>
    </row>
    <row r="48">
      <c r="A48" s="4" t="n">
        <v>47</v>
      </c>
      <c r="B48" s="3" t="inlineStr">
        <is>
          <t>内核旁路与 FPGA 硬件加速</t>
        </is>
      </c>
      <c r="C48" s="3" t="inlineStr">
        <is>
          <t>硬件加速边界划分</t>
        </is>
      </c>
      <c r="D48" s="3" t="inlineStr">
        <is>
          <t>硬件与软件参考实现对拍</t>
        </is>
      </c>
      <c r="E48" s="12" t="inlineStr">
        <is>
          <t>硬件实现需与软件参考实现逐位比对，偏差在正常行情不可见但在极端行情会造成巨额错单</t>
        </is>
      </c>
      <c r="F48" s="12" t="inlineStr">
        <is>
          <t>硬件软件对拍框架</t>
        </is>
      </c>
      <c r="G48" s="4" t="inlineStr">
        <is>
          <t>成长</t>
        </is>
      </c>
      <c r="H48" s="13" t="n"/>
      <c r="I48" s="14" t="n"/>
    </row>
    <row r="49">
      <c r="A49" s="4" t="n">
        <v>48</v>
      </c>
      <c r="B49" s="3" t="inlineStr">
        <is>
          <t>内核旁路与 FPGA 硬件加速</t>
        </is>
      </c>
      <c r="C49" s="3" t="inlineStr">
        <is>
          <t>内核与系统层优化</t>
        </is>
      </c>
      <c r="D49" s="3" t="inlineStr">
        <is>
          <t>内核旁路与轮询模式</t>
        </is>
      </c>
      <c r="E49" s="12" t="inlineStr">
        <is>
          <t>轮询占用整核但避免中断抖动，混合中断与轮询会让尾部延迟不可预测</t>
        </is>
      </c>
      <c r="F49" s="12" t="inlineStr">
        <is>
          <t>DPDK / Onload / 忙轮询</t>
        </is>
      </c>
      <c r="G49" s="4" t="inlineStr">
        <is>
          <t>成长</t>
        </is>
      </c>
      <c r="H49" s="13" t="n"/>
      <c r="I49" s="14" t="n"/>
    </row>
    <row r="50">
      <c r="A50" s="4" t="n">
        <v>49</v>
      </c>
      <c r="B50" s="3" t="inlineStr">
        <is>
          <t>内核旁路与 FPGA 硬件加速</t>
        </is>
      </c>
      <c r="C50" s="3" t="inlineStr">
        <is>
          <t>内核与系统层优化</t>
        </is>
      </c>
      <c r="D50" s="3" t="inlineStr">
        <is>
          <t>CPU 隔离与绑核</t>
        </is>
      </c>
      <c r="E50" s="12" t="inlineStr">
        <is>
          <t>必须隔离核心并关闭超线程与节能降频，共享核心的邻居策略会互相污染延迟</t>
        </is>
      </c>
      <c r="F50" s="12" t="inlineStr">
        <is>
          <t>isolcpus / cgroups / tuned</t>
        </is>
      </c>
      <c r="G50" s="4" t="inlineStr">
        <is>
          <t>成长</t>
        </is>
      </c>
      <c r="H50" s="13" t="n"/>
      <c r="I50" s="14" t="n"/>
    </row>
    <row r="51">
      <c r="A51" s="4" t="n">
        <v>50</v>
      </c>
      <c r="B51" s="3" t="inlineStr">
        <is>
          <t>内核旁路与 FPGA 硬件加速</t>
        </is>
      </c>
      <c r="C51" s="3" t="inlineStr">
        <is>
          <t>内核与系统层优化</t>
        </is>
      </c>
      <c r="D51" s="3" t="inlineStr">
        <is>
          <t>NUMA 亲和与内存本地性</t>
        </is>
      </c>
      <c r="E51" s="12" t="inlineStr">
        <is>
          <t>跨 NUMA 访问的单次延迟可达百纳秒级，未绑定会让 P99 抖动远超预期</t>
        </is>
      </c>
      <c r="F51" s="12" t="inlineStr">
        <is>
          <t>numactl / NUMA 感知分配</t>
        </is>
      </c>
      <c r="G51" s="4" t="inlineStr">
        <is>
          <t>成长</t>
        </is>
      </c>
      <c r="H51" s="13" t="n"/>
      <c r="I51" s="14" t="n"/>
    </row>
    <row r="52">
      <c r="A52" s="4" t="n">
        <v>51</v>
      </c>
      <c r="B52" s="3" t="inlineStr">
        <is>
          <t>内核旁路与 FPGA 硬件加速</t>
        </is>
      </c>
      <c r="C52" s="3" t="inlineStr">
        <is>
          <t>内核与系统层优化</t>
        </is>
      </c>
      <c r="D52" s="3" t="inlineStr">
        <is>
          <t>总线与 PCIe 拓扑优先级</t>
        </is>
      </c>
      <c r="E52" s="12" t="inlineStr">
        <is>
          <t>设备与网卡应尽量同 NUMA 节点且直连 CPU 通道，跨 socket 路径会把微秒优势全部抵消</t>
        </is>
      </c>
      <c r="F52" s="12" t="inlineStr">
        <is>
          <t>PCIe 拓扑规划</t>
        </is>
      </c>
      <c r="G52" s="4" t="inlineStr">
        <is>
          <t>成长</t>
        </is>
      </c>
      <c r="H52" s="13" t="n"/>
      <c r="I52" s="14" t="n"/>
    </row>
    <row r="53">
      <c r="A53" s="4" t="n">
        <v>52</v>
      </c>
      <c r="B53" s="3" t="inlineStr">
        <is>
          <t>内核旁路与 FPGA 硬件加速</t>
        </is>
      </c>
      <c r="C53" s="3" t="inlineStr">
        <is>
          <t>编译器与指令级优化</t>
        </is>
      </c>
      <c r="D53" s="3" t="inlineStr">
        <is>
          <t>分支预测与指令缓存</t>
        </is>
      </c>
      <c r="E53" s="12" t="inlineStr">
        <is>
          <t>热路径分支必须可预测且代码体积小，一次指令缓存未命中等于损失数千个周期</t>
        </is>
      </c>
      <c r="F53" s="12" t="inlineStr">
        <is>
          <t>PGO / 布局优化</t>
        </is>
      </c>
      <c r="G53" s="4" t="inlineStr">
        <is>
          <t>成长</t>
        </is>
      </c>
      <c r="H53" s="13" t="n"/>
      <c r="I53" s="14" t="n"/>
    </row>
    <row r="54">
      <c r="A54" s="4" t="n">
        <v>53</v>
      </c>
      <c r="B54" s="3" t="inlineStr">
        <is>
          <t>内核旁路与 FPGA 硬件加速</t>
        </is>
      </c>
      <c r="C54" s="3" t="inlineStr">
        <is>
          <t>编译器与指令级优化</t>
        </is>
      </c>
      <c r="D54" s="3" t="inlineStr">
        <is>
          <t>SIMD 与位运算加速</t>
        </is>
      </c>
      <c r="E54" s="12" t="inlineStr">
        <is>
          <t>批量解析与簿更新可用 SIMD 一次处理多档，但必须保证与标量路径结果完全一致</t>
        </is>
      </c>
      <c r="F54" s="12" t="inlineStr">
        <is>
          <t>AVX-512 / NEON</t>
        </is>
      </c>
      <c r="G54" s="4" t="inlineStr">
        <is>
          <t>成长</t>
        </is>
      </c>
      <c r="H54" s="13" t="n"/>
      <c r="I54" s="14" t="n"/>
    </row>
    <row r="55">
      <c r="A55" s="4" t="n">
        <v>54</v>
      </c>
      <c r="B55" s="3" t="inlineStr">
        <is>
          <t>内核旁路与 FPGA 硬件加速</t>
        </is>
      </c>
      <c r="C55" s="3" t="inlineStr">
        <is>
          <t>编译器与指令级优化</t>
        </is>
      </c>
      <c r="D55" s="3" t="inlineStr">
        <is>
          <t>编译期常量与模板展开</t>
        </is>
      </c>
      <c r="E55" s="12" t="inlineStr">
        <is>
          <t>把配置固化到编译期可消除运行期分支，代价是每次变更需要重新编译与回归</t>
        </is>
      </c>
      <c r="F55" s="12" t="inlineStr">
        <is>
          <t>constexpr / 代码生成</t>
        </is>
      </c>
      <c r="G55" s="4" t="inlineStr">
        <is>
          <t>成长</t>
        </is>
      </c>
      <c r="H55" s="13" t="n"/>
      <c r="I55" s="14" t="n"/>
    </row>
    <row r="56">
      <c r="A56" s="4" t="n">
        <v>55</v>
      </c>
      <c r="B56" s="3" t="inlineStr">
        <is>
          <t>内核旁路与 FPGA 硬件加速</t>
        </is>
      </c>
      <c r="C56" s="3" t="inlineStr">
        <is>
          <t>编译器与指令级优化</t>
        </is>
      </c>
      <c r="D56" s="3" t="inlineStr">
        <is>
          <t>性能回归的持续基线</t>
        </is>
      </c>
      <c r="E56" s="12" t="inlineStr">
        <is>
          <t>每次提交必须跑延迟基准并对齐历史分布，缺基线会让缓慢劣化长期积累直到策略失效</t>
        </is>
      </c>
      <c r="F56" s="12" t="inlineStr">
        <is>
          <t>延迟基准测试套件</t>
        </is>
      </c>
      <c r="G56" s="4" t="inlineStr">
        <is>
          <t>成长</t>
        </is>
      </c>
      <c r="H56" s="13" t="n"/>
      <c r="I56" s="14" t="n"/>
    </row>
    <row r="57">
      <c r="A57" s="4" t="n">
        <v>56</v>
      </c>
      <c r="B57" s="3" t="inlineStr">
        <is>
          <t>时钟同步与时间戳治理</t>
        </is>
      </c>
      <c r="C57" s="3" t="inlineStr">
        <is>
          <t>时钟源与同步精度</t>
        </is>
      </c>
      <c r="D57" s="3" t="inlineStr">
        <is>
          <t>PTP 与硬件打戳</t>
        </is>
      </c>
      <c r="E57" s="12" t="inlineStr">
        <is>
          <t>软件 NTP 的毫秒级误差无法支撑微秒级归因，必须用 PTP 加硬件打戳</t>
        </is>
      </c>
      <c r="F57" s="12" t="inlineStr">
        <is>
          <t>IEEE 1588 / GNSS / 交易所时钟服务</t>
        </is>
      </c>
      <c r="G57" s="4" t="inlineStr">
        <is>
          <t>成熟</t>
        </is>
      </c>
      <c r="H57" s="13" t="n"/>
      <c r="I57" s="14" t="n"/>
    </row>
    <row r="58">
      <c r="A58" s="4" t="n">
        <v>57</v>
      </c>
      <c r="B58" s="3" t="inlineStr">
        <is>
          <t>时钟同步与时间戳治理</t>
        </is>
      </c>
      <c r="C58" s="3" t="inlineStr">
        <is>
          <t>时钟源与同步精度</t>
        </is>
      </c>
      <c r="D58" s="3" t="inlineStr">
        <is>
          <t>主备时钟源冗余</t>
        </is>
      </c>
      <c r="E58" s="12" t="inlineStr">
        <is>
          <t>时钟源单点失效会造成全链路时间漂移，历史数据全部失真且事后难以修正</t>
        </is>
      </c>
      <c r="F58" s="12" t="inlineStr">
        <is>
          <t>多 GNSS 源 / 铷钟保持</t>
        </is>
      </c>
      <c r="G58" s="4" t="inlineStr">
        <is>
          <t>成熟</t>
        </is>
      </c>
      <c r="H58" s="13" t="n"/>
      <c r="I58" s="14" t="n"/>
    </row>
    <row r="59">
      <c r="A59" s="4" t="n">
        <v>58</v>
      </c>
      <c r="B59" s="3" t="inlineStr">
        <is>
          <t>时钟同步与时间戳治理</t>
        </is>
      </c>
      <c r="C59" s="3" t="inlineStr">
        <is>
          <t>时钟源与同步精度</t>
        </is>
      </c>
      <c r="D59" s="3" t="inlineStr">
        <is>
          <t>时钟漂移监控与告警</t>
        </is>
      </c>
      <c r="E59" s="12" t="inlineStr">
        <is>
          <t>漂移缓慢发生且不影响功能，只在做延迟归因时才暴露，必须持续监控偏移量</t>
        </is>
      </c>
      <c r="F59" s="12" t="inlineStr">
        <is>
          <t>PTP 偏移量指标</t>
        </is>
      </c>
      <c r="G59" s="4" t="inlineStr">
        <is>
          <t>成熟</t>
        </is>
      </c>
      <c r="H59" s="13" t="n"/>
      <c r="I59" s="14" t="n"/>
    </row>
    <row r="60">
      <c r="A60" s="4" t="n">
        <v>59</v>
      </c>
      <c r="B60" s="3" t="inlineStr">
        <is>
          <t>时钟同步与时间戳治理</t>
        </is>
      </c>
      <c r="C60" s="3" t="inlineStr">
        <is>
          <t>时钟源与同步精度</t>
        </is>
      </c>
      <c r="D60" s="3" t="inlineStr">
        <is>
          <t>跨场所时钟对齐</t>
        </is>
      </c>
      <c r="E60" s="12" t="inlineStr">
        <is>
          <t>跨交易所对齐误差会污染跨场所套利与合成订单簿，必须建立统一参考时基</t>
        </is>
      </c>
      <c r="F60" s="12" t="inlineStr">
        <is>
          <t>UTC 参考 / 时钟对齐服务</t>
        </is>
      </c>
      <c r="G60" s="4" t="inlineStr">
        <is>
          <t>成熟</t>
        </is>
      </c>
      <c r="H60" s="13" t="n"/>
      <c r="I60" s="14" t="n"/>
    </row>
    <row r="61">
      <c r="A61" s="4" t="n">
        <v>60</v>
      </c>
      <c r="B61" s="3" t="inlineStr">
        <is>
          <t>时钟同步与时间戳治理</t>
        </is>
      </c>
      <c r="C61" s="3" t="inlineStr">
        <is>
          <t>时钟源与同步精度</t>
        </is>
      </c>
      <c r="D61" s="3" t="inlineStr">
        <is>
          <t>时钟可信与合规留痕绑定</t>
        </is>
      </c>
      <c r="E61" s="12" t="inlineStr">
        <is>
          <t>监管审计要求可举证的事件时间，时钟不可信等于留痕不可信</t>
        </is>
      </c>
      <c r="F61" s="12" t="inlineStr">
        <is>
          <t>审计时钟要求</t>
        </is>
      </c>
      <c r="G61" s="4" t="inlineStr">
        <is>
          <t>成熟</t>
        </is>
      </c>
      <c r="H61" s="13" t="n"/>
      <c r="I61" s="14" t="n"/>
    </row>
    <row r="62">
      <c r="A62" s="4" t="n">
        <v>61</v>
      </c>
      <c r="B62" s="3" t="inlineStr">
        <is>
          <t>时钟同步与时间戳治理</t>
        </is>
      </c>
      <c r="C62" s="3" t="inlineStr">
        <is>
          <t>时间戳语义与事件模型</t>
        </is>
      </c>
      <c r="D62" s="3" t="inlineStr">
        <is>
          <t>事件时间与处理时间分离</t>
        </is>
      </c>
      <c r="E62" s="12" t="inlineStr">
        <is>
          <t>两者混用会让回放与实盘结果不一致，且无法区分是市场变化还是系统变慢</t>
        </is>
      </c>
      <c r="F62" s="12" t="inlineStr">
        <is>
          <t>双时间戳记录</t>
        </is>
      </c>
      <c r="G62" s="4" t="inlineStr">
        <is>
          <t>成熟</t>
        </is>
      </c>
      <c r="H62" s="13" t="n"/>
      <c r="I62" s="14" t="n"/>
    </row>
    <row r="63">
      <c r="A63" s="4" t="n">
        <v>62</v>
      </c>
      <c r="B63" s="3" t="inlineStr">
        <is>
          <t>时钟同步与时间戳治理</t>
        </is>
      </c>
      <c r="C63" s="3" t="inlineStr">
        <is>
          <t>时间戳语义与事件模型</t>
        </is>
      </c>
      <c r="D63" s="3" t="inlineStr">
        <is>
          <t>tick-to-trade 预算分解</t>
        </is>
      </c>
      <c r="E63" s="12" t="inlineStr">
        <is>
          <t>必须把总延迟拆成行情入站、解码、信号、风控、组包、发出六段，只测端到端无法定位瓶颈</t>
        </is>
      </c>
      <c r="F63" s="12" t="inlineStr">
        <is>
          <t>延迟预算分解模型</t>
        </is>
      </c>
      <c r="G63" s="4" t="inlineStr">
        <is>
          <t>成熟</t>
        </is>
      </c>
      <c r="H63" s="13" t="n"/>
      <c r="I63" s="14" t="n"/>
    </row>
    <row r="64">
      <c r="A64" s="4" t="n">
        <v>63</v>
      </c>
      <c r="B64" s="3" t="inlineStr">
        <is>
          <t>时钟同步与时间戳治理</t>
        </is>
      </c>
      <c r="C64" s="3" t="inlineStr">
        <is>
          <t>时间戳语义与事件模型</t>
        </is>
      </c>
      <c r="D64" s="3" t="inlineStr">
        <is>
          <t>时间戳精度与截断</t>
        </is>
      </c>
      <c r="E64" s="12" t="inlineStr">
        <is>
          <t>精度不足会产生大量同刻事件，破坏顺序推断与微结构建模</t>
        </is>
      </c>
      <c r="F64" s="12" t="inlineStr">
        <is>
          <t>纳秒级时间戳</t>
        </is>
      </c>
      <c r="G64" s="4" t="inlineStr">
        <is>
          <t>成熟</t>
        </is>
      </c>
      <c r="H64" s="13" t="n"/>
      <c r="I64" s="14" t="n"/>
    </row>
    <row r="65">
      <c r="A65" s="4" t="n">
        <v>64</v>
      </c>
      <c r="B65" s="3" t="inlineStr">
        <is>
          <t>时钟同步与时间戳治理</t>
        </is>
      </c>
      <c r="C65" s="3" t="inlineStr">
        <is>
          <t>时间戳语义与事件模型</t>
        </is>
      </c>
      <c r="D65" s="3" t="inlineStr">
        <is>
          <t>顺序与因果一致性</t>
        </is>
      </c>
      <c r="E65" s="12" t="inlineStr">
        <is>
          <t>跨进程事件需可重建因果关系，缺少因果信息会让故障归因变成猜测</t>
        </is>
      </c>
      <c r="F65" s="12" t="inlineStr">
        <is>
          <t>逻辑时钟 / 因果序</t>
        </is>
      </c>
      <c r="G65" s="4" t="inlineStr">
        <is>
          <t>成熟</t>
        </is>
      </c>
      <c r="H65" s="13" t="n"/>
      <c r="I65" s="14" t="n"/>
    </row>
    <row r="66">
      <c r="A66" s="4" t="n">
        <v>65</v>
      </c>
      <c r="B66" s="3" t="inlineStr">
        <is>
          <t>时钟同步与时间戳治理</t>
        </is>
      </c>
      <c r="C66" s="3" t="inlineStr">
        <is>
          <t>时延度量与公平审计</t>
        </is>
      </c>
      <c r="D66" s="3" t="inlineStr">
        <is>
          <t>尾延迟优先于均值</t>
        </is>
      </c>
      <c r="E66" s="12" t="inlineStr">
        <is>
          <t>均值延迟没有决策价值，P99 与 P99.9 才决定策略是否会被淘汰</t>
        </is>
      </c>
      <c r="F66" s="12" t="inlineStr">
        <is>
          <t>分位数延迟指标</t>
        </is>
      </c>
      <c r="G66" s="4" t="inlineStr">
        <is>
          <t>成熟</t>
        </is>
      </c>
      <c r="H66" s="13" t="n"/>
      <c r="I66" s="14" t="n"/>
    </row>
    <row r="67">
      <c r="A67" s="4" t="n">
        <v>66</v>
      </c>
      <c r="B67" s="3" t="inlineStr">
        <is>
          <t>时钟同步与时间戳治理</t>
        </is>
      </c>
      <c r="C67" s="3" t="inlineStr">
        <is>
          <t>时延度量与公平审计</t>
        </is>
      </c>
      <c r="D67" s="3" t="inlineStr">
        <is>
          <t>延迟基准的可比性</t>
        </is>
      </c>
      <c r="E67" s="12" t="inlineStr">
        <is>
          <t>不同硬件与机房不可横向比较，必须固定基线配置与测试报文</t>
        </is>
      </c>
      <c r="F67" s="12" t="inlineStr">
        <is>
          <t>标准延迟基准</t>
        </is>
      </c>
      <c r="G67" s="4" t="inlineStr">
        <is>
          <t>成熟</t>
        </is>
      </c>
      <c r="H67" s="13" t="n"/>
      <c r="I67" s="14" t="n"/>
    </row>
    <row r="68">
      <c r="A68" s="4" t="n">
        <v>67</v>
      </c>
      <c r="B68" s="3" t="inlineStr">
        <is>
          <t>时钟同步与时间戳治理</t>
        </is>
      </c>
      <c r="C68" s="3" t="inlineStr">
        <is>
          <t>时延度量与公平审计</t>
        </is>
      </c>
      <c r="D68" s="3" t="inlineStr">
        <is>
          <t>延迟分布的持续记录</t>
        </is>
      </c>
      <c r="E68" s="12" t="inlineStr">
        <is>
          <t>只记录单次结果无法发现抖动，必须留存分布以定位周期性干扰</t>
        </is>
      </c>
      <c r="F68" s="12" t="inlineStr">
        <is>
          <t>延迟直方图 / 热力图</t>
        </is>
      </c>
      <c r="G68" s="4" t="inlineStr">
        <is>
          <t>成熟</t>
        </is>
      </c>
      <c r="H68" s="13" t="n"/>
      <c r="I68" s="14" t="n"/>
    </row>
    <row r="69">
      <c r="A69" s="4" t="n">
        <v>68</v>
      </c>
      <c r="B69" s="3" t="inlineStr">
        <is>
          <t>时钟同步与时间戳治理</t>
        </is>
      </c>
      <c r="C69" s="3" t="inlineStr">
        <is>
          <t>时延度量与公平审计</t>
        </is>
      </c>
      <c r="D69" s="3" t="inlineStr">
        <is>
          <t>第三方延迟验证</t>
        </is>
      </c>
      <c r="E69" s="12" t="inlineStr">
        <is>
          <t>自报延迟不可采信，交易所或第三方度量才是公平竞争与合规举证的基础</t>
        </is>
      </c>
      <c r="F69" s="12" t="inlineStr">
        <is>
          <t>交易所延迟公示</t>
        </is>
      </c>
      <c r="G69" s="4" t="inlineStr">
        <is>
          <t>成熟</t>
        </is>
      </c>
      <c r="H69" s="13" t="n"/>
      <c r="I69" s="14" t="n"/>
    </row>
    <row r="70">
      <c r="A70" s="4" t="n">
        <v>69</v>
      </c>
      <c r="B70" s="3" t="inlineStr">
        <is>
          <t>撮合引擎内核与确定性执行</t>
        </is>
      </c>
      <c r="C70" s="3" t="inlineStr">
        <is>
          <t>撮合核心逻辑</t>
        </is>
      </c>
      <c r="D70" s="3" t="inlineStr">
        <is>
          <t>价格时间优先撮合</t>
        </is>
      </c>
      <c r="E70" s="12" t="inlineStr">
        <is>
          <t>优先级规则是撮合的第一性原理，任何偏差都会造成可被利用的定价漏洞</t>
        </is>
      </c>
      <c r="F70" s="12" t="inlineStr">
        <is>
          <t>FIFO 撮合</t>
        </is>
      </c>
      <c r="G70" s="4" t="inlineStr">
        <is>
          <t>核心</t>
        </is>
      </c>
      <c r="H70" s="13" t="n"/>
      <c r="I70" s="14" t="n"/>
    </row>
    <row r="71">
      <c r="A71" s="4" t="n">
        <v>70</v>
      </c>
      <c r="B71" s="3" t="inlineStr">
        <is>
          <t>撮合引擎内核与确定性执行</t>
        </is>
      </c>
      <c r="C71" s="3" t="inlineStr">
        <is>
          <t>撮合核心逻辑</t>
        </is>
      </c>
      <c r="D71" s="3" t="inlineStr">
        <is>
          <t>撮合确定性与幂等</t>
        </is>
      </c>
      <c r="E71" s="12" t="inlineStr">
        <is>
          <t>相同输入必须产生完全相同输出，否则回放与实盘分叉，故障恢复后状态不可重建</t>
        </is>
      </c>
      <c r="F71" s="12" t="inlineStr">
        <is>
          <t>确定性撮合 / 事件溯源</t>
        </is>
      </c>
      <c r="G71" s="4" t="inlineStr">
        <is>
          <t>核心</t>
        </is>
      </c>
      <c r="H71" s="13" t="n"/>
      <c r="I71" s="14" t="n"/>
    </row>
    <row r="72">
      <c r="A72" s="4" t="n">
        <v>71</v>
      </c>
      <c r="B72" s="3" t="inlineStr">
        <is>
          <t>撮合引擎内核与确定性执行</t>
        </is>
      </c>
      <c r="C72" s="3" t="inlineStr">
        <is>
          <t>撮合核心逻辑</t>
        </is>
      </c>
      <c r="D72" s="3" t="inlineStr">
        <is>
          <t>原子性与单线程撮合</t>
        </is>
      </c>
      <c r="E72" s="12" t="inlineStr">
        <is>
          <t>撮合必须单线程无锁以保证确定性，多线程并行撮合会引入非确定顺序</t>
        </is>
      </c>
      <c r="F72" s="12" t="inlineStr">
        <is>
          <t>单线程撮合循环</t>
        </is>
      </c>
      <c r="G72" s="4" t="inlineStr">
        <is>
          <t>核心</t>
        </is>
      </c>
      <c r="H72" s="13" t="n"/>
      <c r="I72" s="14" t="n"/>
    </row>
    <row r="73">
      <c r="A73" s="4" t="n">
        <v>72</v>
      </c>
      <c r="B73" s="3" t="inlineStr">
        <is>
          <t>撮合引擎内核与确定性执行</t>
        </is>
      </c>
      <c r="C73" s="3" t="inlineStr">
        <is>
          <t>撮合核心逻辑</t>
        </is>
      </c>
      <c r="D73" s="3" t="inlineStr">
        <is>
          <t>价格档位与簿内数据结构</t>
        </is>
      </c>
      <c r="E73" s="12" t="inlineStr">
        <is>
          <t>档位结构决定内存访问模式，选错会让最热路径持续缓存未命中</t>
        </is>
      </c>
      <c r="F73" s="12" t="inlineStr">
        <is>
          <t>定长档位数组</t>
        </is>
      </c>
      <c r="G73" s="4" t="inlineStr">
        <is>
          <t>核心</t>
        </is>
      </c>
      <c r="H73" s="13" t="n"/>
      <c r="I73" s="14" t="n"/>
    </row>
    <row r="74">
      <c r="A74" s="4" t="n">
        <v>73</v>
      </c>
      <c r="B74" s="3" t="inlineStr">
        <is>
          <t>撮合引擎内核与确定性执行</t>
        </is>
      </c>
      <c r="C74" s="3" t="inlineStr">
        <is>
          <t>撮合核心逻辑</t>
        </is>
      </c>
      <c r="D74" s="3" t="inlineStr">
        <is>
          <t>撮合性能契约</t>
        </is>
      </c>
      <c r="E74" s="12" t="inlineStr">
        <is>
          <t>宣称的峰值吞吐必须在最坏行情下可复现，实验室峰值与实际峰值的差距就是事故来源</t>
        </is>
      </c>
      <c r="F74" s="12" t="inlineStr">
        <is>
          <t>HyperBFT 二十万单每秒 / LMAX</t>
        </is>
      </c>
      <c r="G74" s="4" t="inlineStr">
        <is>
          <t>核心</t>
        </is>
      </c>
      <c r="H74" s="13" t="n"/>
      <c r="I74" s="14" t="n"/>
    </row>
    <row r="75">
      <c r="A75" s="4" t="n">
        <v>74</v>
      </c>
      <c r="B75" s="3" t="inlineStr">
        <is>
          <t>撮合引擎内核与确定性执行</t>
        </is>
      </c>
      <c r="C75" s="3" t="inlineStr">
        <is>
          <t>订单类型与状态机</t>
        </is>
      </c>
      <c r="D75" s="3" t="inlineStr">
        <is>
          <t>委托状态机</t>
        </is>
      </c>
      <c r="E75" s="12" t="inlineStr">
        <is>
          <t>已成交不是终态，真正的终态是已清算已交收；简化状态机会导致账实不符且测试环境发现不了</t>
        </is>
      </c>
      <c r="F75" s="12" t="inlineStr">
        <is>
          <t>FIX 状态语义 / 交易所状态定义</t>
        </is>
      </c>
      <c r="G75" s="4" t="inlineStr">
        <is>
          <t>核心</t>
        </is>
      </c>
      <c r="H75" s="13" t="n"/>
      <c r="I75" s="14" t="n"/>
    </row>
    <row r="76">
      <c r="A76" s="4" t="n">
        <v>75</v>
      </c>
      <c r="B76" s="3" t="inlineStr">
        <is>
          <t>撮合引擎内核与确定性执行</t>
        </is>
      </c>
      <c r="C76" s="3" t="inlineStr">
        <is>
          <t>订单类型与状态机</t>
        </is>
      </c>
      <c r="D76" s="3" t="inlineStr">
        <is>
          <t>冰山与隐藏单语义</t>
        </is>
      </c>
      <c r="E76" s="12" t="inlineStr">
        <is>
          <t>隐藏单的显示量与刷新规则直接影响微观结构，实现错误会让市场参与者可被预测与利用</t>
        </is>
      </c>
      <c r="F76" s="12" t="inlineStr">
        <is>
          <t>Iceberg / Reserve Order</t>
        </is>
      </c>
      <c r="G76" s="4" t="inlineStr">
        <is>
          <t>核心</t>
        </is>
      </c>
      <c r="H76" s="13" t="n"/>
      <c r="I76" s="14" t="n"/>
    </row>
    <row r="77">
      <c r="A77" s="4" t="n">
        <v>76</v>
      </c>
      <c r="B77" s="3" t="inlineStr">
        <is>
          <t>撮合引擎内核与确定性执行</t>
        </is>
      </c>
      <c r="C77" s="3" t="inlineStr">
        <is>
          <t>订单类型与状态机</t>
        </is>
      </c>
      <c r="D77" s="3" t="inlineStr">
        <is>
          <t>时间有效性与当日有效</t>
        </is>
      </c>
      <c r="E77" s="12" t="inlineStr">
        <is>
          <t>有效期语义与交易所日历耦合，处理错误会在收盘后残留活动委托</t>
        </is>
      </c>
      <c r="F77" s="12" t="inlineStr">
        <is>
          <t>TIF 规则 / IOC / FOK</t>
        </is>
      </c>
      <c r="G77" s="4" t="inlineStr">
        <is>
          <t>核心</t>
        </is>
      </c>
      <c r="H77" s="13" t="n"/>
      <c r="I77" s="14" t="n"/>
    </row>
    <row r="78">
      <c r="A78" s="4" t="n">
        <v>77</v>
      </c>
      <c r="B78" s="3" t="inlineStr">
        <is>
          <t>撮合引擎内核与确定性执行</t>
        </is>
      </c>
      <c r="C78" s="3" t="inlineStr">
        <is>
          <t>订单类型与状态机</t>
        </is>
      </c>
      <c r="D78" s="3" t="inlineStr">
        <is>
          <t>自成交防范</t>
        </is>
      </c>
      <c r="E78" s="12" t="inlineStr">
        <is>
          <t>自成交在多数场所被禁止，防范策略选择错误会导致撤单或被罚，直接影响报价连续性与费率档位</t>
        </is>
      </c>
      <c r="F78" s="12" t="inlineStr">
        <is>
          <t>STP Cancel Newest / Cancel Oldest</t>
        </is>
      </c>
      <c r="G78" s="4" t="inlineStr">
        <is>
          <t>核心</t>
        </is>
      </c>
      <c r="H78" s="13" t="n"/>
      <c r="I78" s="14" t="n"/>
    </row>
    <row r="79">
      <c r="A79" s="4" t="n">
        <v>78</v>
      </c>
      <c r="B79" s="3" t="inlineStr">
        <is>
          <t>撮合引擎内核与确定性执行</t>
        </is>
      </c>
      <c r="C79" s="3" t="inlineStr">
        <is>
          <t>交易所侧高性能架构</t>
        </is>
      </c>
      <c r="D79" s="3" t="inlineStr">
        <is>
          <t>内存撮合与持久化分离</t>
        </is>
      </c>
      <c r="E79" s="12" t="inlineStr">
        <is>
          <t>撮合在内存、持久化异步化，但必须保证崩溃后可重建，否则停机后账本不可信</t>
        </is>
      </c>
      <c r="F79" s="12" t="inlineStr">
        <is>
          <t>事件日志 / WAL</t>
        </is>
      </c>
      <c r="G79" s="4" t="inlineStr">
        <is>
          <t>核心</t>
        </is>
      </c>
      <c r="H79" s="13" t="n"/>
      <c r="I79" s="14" t="n"/>
    </row>
    <row r="80">
      <c r="A80" s="4" t="n">
        <v>79</v>
      </c>
      <c r="B80" s="3" t="inlineStr">
        <is>
          <t>撮合引擎内核与确定性执行</t>
        </is>
      </c>
      <c r="C80" s="3" t="inlineStr">
        <is>
          <t>交易所侧高性能架构</t>
        </is>
      </c>
      <c r="D80" s="3" t="inlineStr">
        <is>
          <t>共识与撮合的耦合度</t>
        </is>
      </c>
      <c r="E80" s="12" t="inlineStr">
        <is>
          <t>共识延迟直接抬高确认时延，耦合过紧会让高频策略拿不到可预测的成交确认</t>
        </is>
      </c>
      <c r="F80" s="12" t="inlineStr">
        <is>
          <t>HyperBFT 零点二秒终结性</t>
        </is>
      </c>
      <c r="G80" s="4" t="inlineStr">
        <is>
          <t>核心</t>
        </is>
      </c>
      <c r="H80" s="13" t="n"/>
      <c r="I80" s="14" t="n"/>
    </row>
    <row r="81">
      <c r="A81" s="4" t="n">
        <v>80</v>
      </c>
      <c r="B81" s="3" t="inlineStr">
        <is>
          <t>撮合引擎内核与确定性执行</t>
        </is>
      </c>
      <c r="C81" s="3" t="inlineStr">
        <is>
          <t>交易所侧高性能架构</t>
        </is>
      </c>
      <c r="D81" s="3" t="inlineStr">
        <is>
          <t>热点账户与限流</t>
        </is>
      </c>
      <c r="E81" s="12" t="inlineStr">
        <is>
          <t>单一做市商的高频报单会形成热点，需按账户限流而非全局限流以免误伤其他参与者</t>
        </is>
      </c>
      <c r="F81" s="12" t="inlineStr">
        <is>
          <t>账户级限流</t>
        </is>
      </c>
      <c r="G81" s="4" t="inlineStr">
        <is>
          <t>核心</t>
        </is>
      </c>
      <c r="H81" s="13" t="n"/>
      <c r="I81" s="14" t="n"/>
    </row>
    <row r="82">
      <c r="A82" s="4" t="n">
        <v>81</v>
      </c>
      <c r="B82" s="3" t="inlineStr">
        <is>
          <t>撮合引擎内核与确定性执行</t>
        </is>
      </c>
      <c r="C82" s="3" t="inlineStr">
        <is>
          <t>交易所侧高性能架构</t>
        </is>
      </c>
      <c r="D82" s="3" t="inlineStr">
        <is>
          <t>撮合输出的一致性</t>
        </is>
      </c>
      <c r="E82" s="12" t="inlineStr">
        <is>
          <t>成交回报与行情推送必须同步一致，不一致会让策略看到自相矛盾的市场状态</t>
        </is>
      </c>
      <c r="F82" s="12" t="inlineStr">
        <is>
          <t>成交流与行情流一致性校验</t>
        </is>
      </c>
      <c r="G82" s="4" t="inlineStr">
        <is>
          <t>核心</t>
        </is>
      </c>
      <c r="H82" s="13" t="n"/>
      <c r="I82" s="14" t="n"/>
    </row>
    <row r="83">
      <c r="A83" s="4" t="n">
        <v>82</v>
      </c>
      <c r="B83" s="3" t="inlineStr">
        <is>
          <t>撮合引擎内核与确定性执行</t>
        </is>
      </c>
      <c r="C83" s="3" t="inlineStr">
        <is>
          <t>确定性与容灾</t>
        </is>
      </c>
      <c r="D83" s="3" t="inlineStr">
        <is>
          <t>主备撮合的热备切换</t>
        </is>
      </c>
      <c r="E83" s="12" t="inlineStr">
        <is>
          <t>撮合状态必须以事件日志重建，切换窗口内不得接受外部报单</t>
        </is>
      </c>
      <c r="F83" s="12" t="inlineStr">
        <is>
          <t>热备 / 状态快照</t>
        </is>
      </c>
      <c r="G83" s="4" t="inlineStr">
        <is>
          <t>核心</t>
        </is>
      </c>
      <c r="H83" s="13" t="n"/>
      <c r="I83" s="14" t="n"/>
    </row>
    <row r="84">
      <c r="A84" s="4" t="n">
        <v>83</v>
      </c>
      <c r="B84" s="3" t="inlineStr">
        <is>
          <t>撮合引擎内核与确定性执行</t>
        </is>
      </c>
      <c r="C84" s="3" t="inlineStr">
        <is>
          <t>确定性与容灾</t>
        </is>
      </c>
      <c r="D84" s="3" t="inlineStr">
        <is>
          <t>故障注入与撮合回归</t>
        </is>
      </c>
      <c r="E84" s="12" t="inlineStr">
        <is>
          <t>撮合逻辑每次变更都必须跑全量历史回放，任何行为偏差都可能在实盘被放大</t>
        </is>
      </c>
      <c r="F84" s="12" t="inlineStr">
        <is>
          <t>回放测试套件</t>
        </is>
      </c>
      <c r="G84" s="4" t="inlineStr">
        <is>
          <t>核心</t>
        </is>
      </c>
      <c r="H84" s="13" t="n"/>
      <c r="I84" s="14" t="n"/>
    </row>
    <row r="85">
      <c r="A85" s="4" t="n">
        <v>84</v>
      </c>
      <c r="B85" s="3" t="inlineStr">
        <is>
          <t>撮合引擎内核与确定性执行</t>
        </is>
      </c>
      <c r="C85" s="3" t="inlineStr">
        <is>
          <t>确定性与容灾</t>
        </is>
      </c>
      <c r="D85" s="3" t="inlineStr">
        <is>
          <t>撮合规则的版本化</t>
        </is>
      </c>
      <c r="E85" s="12" t="inlineStr">
        <is>
          <t>规则变更必须版本化并保留旧版本以便复盘，否则历史归因无法解释</t>
        </is>
      </c>
      <c r="F85" s="12" t="inlineStr">
        <is>
          <t>规则版本库</t>
        </is>
      </c>
      <c r="G85" s="4" t="inlineStr">
        <is>
          <t>核心</t>
        </is>
      </c>
      <c r="H85" s="13" t="n"/>
      <c r="I85" s="14" t="n"/>
    </row>
    <row r="86">
      <c r="A86" s="4" t="n">
        <v>85</v>
      </c>
      <c r="B86" s="3" t="inlineStr">
        <is>
          <t>撮合引擎内核与确定性执行</t>
        </is>
      </c>
      <c r="C86" s="3" t="inlineStr">
        <is>
          <t>确定性与容灾</t>
        </is>
      </c>
      <c r="D86" s="3" t="inlineStr">
        <is>
          <t>撮合与清算的边界</t>
        </is>
      </c>
      <c r="E86" s="12" t="inlineStr">
        <is>
          <t>撮合成交不等于资产转移，边界模糊会在极端行情下产生超额敞口</t>
        </is>
      </c>
      <c r="F86" s="12" t="inlineStr">
        <is>
          <t>净额清算接口</t>
        </is>
      </c>
      <c r="G86" s="4" t="inlineStr">
        <is>
          <t>核心</t>
        </is>
      </c>
      <c r="H86" s="13" t="n"/>
      <c r="I86" s="14" t="n"/>
    </row>
    <row r="87">
      <c r="A87" s="4" t="n">
        <v>86</v>
      </c>
      <c r="B87" s="3" t="inlineStr">
        <is>
          <t>交易所侧高性能撮合与共识终结</t>
        </is>
      </c>
      <c r="C87" s="3" t="inlineStr">
        <is>
          <t>共识层与终结性</t>
        </is>
      </c>
      <c r="D87" s="3" t="inlineStr">
        <is>
          <t>共识算法与终结时间</t>
        </is>
      </c>
      <c r="E87" s="12" t="inlineStr">
        <is>
          <t>终结时间决定策略可用的最短持仓周期，终结越慢场内越只能留下长周期策略</t>
        </is>
      </c>
      <c r="F87" s="12" t="inlineStr">
        <is>
          <t>HyperBFT 零点二秒终结 / Tendermint</t>
        </is>
      </c>
      <c r="G87" s="4" t="inlineStr">
        <is>
          <t>成长</t>
        </is>
      </c>
      <c r="H87" s="13" t="n"/>
      <c r="I87" s="14" t="n"/>
    </row>
    <row r="88">
      <c r="A88" s="4" t="n">
        <v>87</v>
      </c>
      <c r="B88" s="3" t="inlineStr">
        <is>
          <t>交易所侧高性能撮合与共识终结</t>
        </is>
      </c>
      <c r="C88" s="3" t="inlineStr">
        <is>
          <t>共识层与终结性</t>
        </is>
      </c>
      <c r="D88" s="3" t="inlineStr">
        <is>
          <t>出块节奏与批量撮合</t>
        </is>
      </c>
      <c r="E88" s="12" t="inlineStr">
        <is>
          <t>批量撮合把竞争维度从谁更快改成谁在批内报价更优，直接改变高频策略设计</t>
        </is>
      </c>
      <c r="F88" s="12" t="inlineStr">
        <is>
          <t>批量拍卖 / 离散竞价</t>
        </is>
      </c>
      <c r="G88" s="4" t="inlineStr">
        <is>
          <t>成长</t>
        </is>
      </c>
      <c r="H88" s="13" t="n"/>
      <c r="I88" s="14" t="n"/>
    </row>
    <row r="89">
      <c r="A89" s="4" t="n">
        <v>88</v>
      </c>
      <c r="B89" s="3" t="inlineStr">
        <is>
          <t>交易所侧高性能撮合与共识终结</t>
        </is>
      </c>
      <c r="C89" s="3" t="inlineStr">
        <is>
          <t>共识层与终结性</t>
        </is>
      </c>
      <c r="D89" s="3" t="inlineStr">
        <is>
          <t>共识节点的地理分布</t>
        </is>
      </c>
      <c r="E89" s="12" t="inlineStr">
        <is>
          <t>节点分布越广去中心化越强但延迟越高，取舍直接决定可支持的高频程度</t>
        </is>
      </c>
      <c r="F89" s="12" t="inlineStr">
        <is>
          <t>验证节点布局</t>
        </is>
      </c>
      <c r="G89" s="4" t="inlineStr">
        <is>
          <t>成长</t>
        </is>
      </c>
      <c r="H89" s="13" t="n"/>
      <c r="I89" s="14" t="n"/>
    </row>
    <row r="90">
      <c r="A90" s="4" t="n">
        <v>89</v>
      </c>
      <c r="B90" s="3" t="inlineStr">
        <is>
          <t>交易所侧高性能撮合与共识终结</t>
        </is>
      </c>
      <c r="C90" s="3" t="inlineStr">
        <is>
          <t>共识层与终结性</t>
        </is>
      </c>
      <c r="D90" s="3" t="inlineStr">
        <is>
          <t>跨链结算与桥接延迟</t>
        </is>
      </c>
      <c r="E90" s="12" t="inlineStr">
        <is>
          <t>结算出链需要跨链确认，桥接延迟会成为策略资金周转的硬约束</t>
        </is>
      </c>
      <c r="F90" s="12" t="inlineStr">
        <is>
          <t>跨链消息协议</t>
        </is>
      </c>
      <c r="G90" s="4" t="inlineStr">
        <is>
          <t>成长</t>
        </is>
      </c>
      <c r="H90" s="13" t="n"/>
      <c r="I90" s="14" t="n"/>
    </row>
    <row r="91">
      <c r="A91" s="4" t="n">
        <v>90</v>
      </c>
      <c r="B91" s="3" t="inlineStr">
        <is>
          <t>交易所侧高性能撮合与共识终结</t>
        </is>
      </c>
      <c r="C91" s="3" t="inlineStr">
        <is>
          <t>链上订单簿与撮合扩展性</t>
        </is>
      </c>
      <c r="D91" s="3" t="inlineStr">
        <is>
          <t>链上撮合的吞吐与延迟</t>
        </is>
      </c>
      <c r="E91" s="12" t="inlineStr">
        <is>
          <t>链上撮合受区块时间与手续费限制，必须用 Rollup 或应用链把撮合移出主链</t>
        </is>
      </c>
      <c r="F91" s="12" t="inlineStr">
        <is>
          <t>Lighter zk-Rollup / dYdX 应用链</t>
        </is>
      </c>
      <c r="G91" s="4" t="inlineStr">
        <is>
          <t>成长</t>
        </is>
      </c>
      <c r="H91" s="13" t="n"/>
      <c r="I91" s="14" t="n"/>
    </row>
    <row r="92">
      <c r="A92" s="4" t="n">
        <v>91</v>
      </c>
      <c r="B92" s="3" t="inlineStr">
        <is>
          <t>交易所侧高性能撮合与共识终结</t>
        </is>
      </c>
      <c r="C92" s="3" t="inlineStr">
        <is>
          <t>链上订单簿与撮合扩展性</t>
        </is>
      </c>
      <c r="D92" s="3" t="inlineStr">
        <is>
          <t>订单上链的成本模型</t>
        </is>
      </c>
      <c r="E92" s="12" t="inlineStr">
        <is>
          <t>每笔报单都上链会让高频做市成本不可承受，必须做批量提交或会话密钥授权</t>
        </is>
      </c>
      <c r="F92" s="12" t="inlineStr">
        <is>
          <t>批量提交 / 会话密钥</t>
        </is>
      </c>
      <c r="G92" s="4" t="inlineStr">
        <is>
          <t>成长</t>
        </is>
      </c>
      <c r="H92" s="13" t="n"/>
      <c r="I92" s="14" t="n"/>
    </row>
    <row r="93">
      <c r="A93" s="4" t="n">
        <v>92</v>
      </c>
      <c r="B93" s="3" t="inlineStr">
        <is>
          <t>交易所侧高性能撮合与共识终结</t>
        </is>
      </c>
      <c r="C93" s="3" t="inlineStr">
        <is>
          <t>链上订单簿与撮合扩展性</t>
        </is>
      </c>
      <c r="D93" s="3" t="inlineStr">
        <is>
          <t>链下撮合与链上结算的信任边界</t>
        </is>
      </c>
      <c r="E93" s="12" t="inlineStr">
        <is>
          <t>链下撮合必须可验证或可挑战，否则中心化风险会让机构资金不敢进入</t>
        </is>
      </c>
      <c r="F93" s="12" t="inlineStr">
        <is>
          <t>可验证撮合 / 证明系统</t>
        </is>
      </c>
      <c r="G93" s="4" t="inlineStr">
        <is>
          <t>成长</t>
        </is>
      </c>
      <c r="H93" s="13" t="n"/>
      <c r="I93" s="14" t="n"/>
    </row>
    <row r="94">
      <c r="A94" s="4" t="n">
        <v>93</v>
      </c>
      <c r="B94" s="3" t="inlineStr">
        <is>
          <t>交易所侧高性能撮合与共识终结</t>
        </is>
      </c>
      <c r="C94" s="3" t="inlineStr">
        <is>
          <t>链上订单簿与撮合扩展性</t>
        </is>
      </c>
      <c r="D94" s="3" t="inlineStr">
        <is>
          <t>状态与资金的可证明性</t>
        </is>
      </c>
      <c r="E94" s="12" t="inlineStr">
        <is>
          <t>需提供可验证的储备与撮合证明，否则做市商无法评估对手方风险</t>
        </is>
      </c>
      <c r="F94" s="12" t="inlineStr">
        <is>
          <t>储备证明 / 证明系统</t>
        </is>
      </c>
      <c r="G94" s="4" t="inlineStr">
        <is>
          <t>成长</t>
        </is>
      </c>
      <c r="H94" s="13" t="n"/>
      <c r="I94" s="14" t="n"/>
    </row>
    <row r="95">
      <c r="A95" s="4" t="n">
        <v>94</v>
      </c>
      <c r="B95" s="3" t="inlineStr">
        <is>
          <t>交易所侧高性能撮合与共识终结</t>
        </is>
      </c>
      <c r="C95" s="3" t="inlineStr">
        <is>
          <t>机构接入与流动性激励</t>
        </is>
      </c>
      <c r="D95" s="3" t="inlineStr">
        <is>
          <t>做市商计划与费率阶梯</t>
        </is>
      </c>
      <c r="E95" s="12" t="inlineStr">
        <is>
          <t>做市计划档位直接决定报价密度，设计错误会催生大量伪报价刷量</t>
        </is>
      </c>
      <c r="F95" s="12" t="inlineStr">
        <is>
          <t>做市返佣计划</t>
        </is>
      </c>
      <c r="G95" s="4" t="inlineStr">
        <is>
          <t>成长</t>
        </is>
      </c>
      <c r="H95" s="13" t="n"/>
      <c r="I95" s="14" t="n"/>
    </row>
    <row r="96">
      <c r="A96" s="4" t="n">
        <v>95</v>
      </c>
      <c r="B96" s="3" t="inlineStr">
        <is>
          <t>交易所侧高性能撮合与共识终结</t>
        </is>
      </c>
      <c r="C96" s="3" t="inlineStr">
        <is>
          <t>机构接入与流动性激励</t>
        </is>
      </c>
      <c r="D96" s="3" t="inlineStr">
        <is>
          <t>低延迟接口与配额</t>
        </is>
      </c>
      <c r="E96" s="12" t="inlineStr">
        <is>
          <t>接口延迟与报单配额是机构选择场所的首要标准，配额过紧会迫使策略主动降频</t>
        </is>
      </c>
      <c r="F96" s="12" t="inlineStr">
        <is>
          <t>WebSocket / FIX 接入</t>
        </is>
      </c>
      <c r="G96" s="4" t="inlineStr">
        <is>
          <t>成长</t>
        </is>
      </c>
      <c r="H96" s="13" t="n"/>
      <c r="I96" s="14" t="n"/>
    </row>
    <row r="97">
      <c r="A97" s="4" t="n">
        <v>96</v>
      </c>
      <c r="B97" s="3" t="inlineStr">
        <is>
          <t>交易所侧高性能撮合与共识终结</t>
        </is>
      </c>
      <c r="C97" s="3" t="inlineStr">
        <is>
          <t>机构接入与流动性激励</t>
        </is>
      </c>
      <c r="D97" s="3" t="inlineStr">
        <is>
          <t>接口兼容与迁移成本</t>
        </is>
      </c>
      <c r="E97" s="12" t="inlineStr">
        <is>
          <t>更换撮合引擎会导致做市商重写适配层，迁移成本是留存的隐性护城河</t>
        </is>
      </c>
      <c r="F97" s="12" t="inlineStr">
        <is>
          <t>FIX 兼容层</t>
        </is>
      </c>
      <c r="G97" s="4" t="inlineStr">
        <is>
          <t>成长</t>
        </is>
      </c>
      <c r="H97" s="13" t="n"/>
      <c r="I97" s="14" t="n"/>
    </row>
    <row r="98">
      <c r="A98" s="4" t="n">
        <v>97</v>
      </c>
      <c r="B98" s="3" t="inlineStr">
        <is>
          <t>交易所侧高性能撮合与共识终结</t>
        </is>
      </c>
      <c r="C98" s="3" t="inlineStr">
        <is>
          <t>机构接入与流动性激励</t>
        </is>
      </c>
      <c r="D98" s="3" t="inlineStr">
        <is>
          <t>机构资金托管与隔离</t>
        </is>
      </c>
      <c r="E98" s="12" t="inlineStr">
        <is>
          <t>机构要求资金隔离与破产隔离，缺失会成为资金准入的硬门槛</t>
        </is>
      </c>
      <c r="F98" s="12" t="inlineStr">
        <is>
          <t>隔离账户 / 托管方案</t>
        </is>
      </c>
      <c r="G98" s="4" t="inlineStr">
        <is>
          <t>成长</t>
        </is>
      </c>
      <c r="H98" s="13" t="n"/>
      <c r="I98" s="14" t="n"/>
    </row>
    <row r="99">
      <c r="A99" s="4" t="n">
        <v>98</v>
      </c>
      <c r="B99" s="3" t="inlineStr">
        <is>
          <t>低延迟订单管理与智能路由</t>
        </is>
      </c>
      <c r="C99" s="3" t="inlineStr">
        <is>
          <t>订单生命周期与状态管理</t>
        </is>
      </c>
      <c r="D99" s="3" t="inlineStr">
        <is>
          <t>订单状态机与终态判定</t>
        </is>
      </c>
      <c r="E99" s="12" t="inlineStr">
        <is>
          <t>撤单确认与成交回报可能乱序到达，必须以序号与本地状态机裁决，否则会出现以为撤了实际成交</t>
        </is>
      </c>
      <c r="F99" s="12" t="inlineStr">
        <is>
          <t>FIX 状态 / 交易所回报</t>
        </is>
      </c>
      <c r="G99" s="4" t="inlineStr">
        <is>
          <t>成长</t>
        </is>
      </c>
      <c r="H99" s="13" t="n"/>
      <c r="I99" s="14" t="n"/>
    </row>
    <row r="100">
      <c r="A100" s="4" t="n">
        <v>99</v>
      </c>
      <c r="B100" s="3" t="inlineStr">
        <is>
          <t>低延迟订单管理与智能路由</t>
        </is>
      </c>
      <c r="C100" s="3" t="inlineStr">
        <is>
          <t>订单生命周期与状态管理</t>
        </is>
      </c>
      <c r="D100" s="3" t="inlineStr">
        <is>
          <t>报单幂等与去重</t>
        </is>
      </c>
      <c r="E100" s="12" t="inlineStr">
        <is>
          <t>网络重试可能产生重复委托，缺少幂等键会造成双倍仓位</t>
        </is>
      </c>
      <c r="F100" s="12" t="inlineStr">
        <is>
          <t>Client Order ID</t>
        </is>
      </c>
      <c r="G100" s="4" t="inlineStr">
        <is>
          <t>成长</t>
        </is>
      </c>
      <c r="H100" s="13" t="n"/>
      <c r="I100" s="14" t="n"/>
    </row>
    <row r="101">
      <c r="A101" s="4" t="n">
        <v>100</v>
      </c>
      <c r="B101" s="3" t="inlineStr">
        <is>
          <t>低延迟订单管理与智能路由</t>
        </is>
      </c>
      <c r="C101" s="3" t="inlineStr">
        <is>
          <t>订单生命周期与状态管理</t>
        </is>
      </c>
      <c r="D101" s="3" t="inlineStr">
        <is>
          <t>撤改单的原子语义</t>
        </is>
      </c>
      <c r="E101" s="12" t="inlineStr">
        <is>
          <t>改单在多数场所等价于撤单加新单，误用会丢失队列位置与优先权</t>
        </is>
      </c>
      <c r="F101" s="12" t="inlineStr">
        <is>
          <t>Cancel-Replace 语义</t>
        </is>
      </c>
      <c r="G101" s="4" t="inlineStr">
        <is>
          <t>成长</t>
        </is>
      </c>
      <c r="H101" s="13" t="n"/>
      <c r="I101" s="14" t="n"/>
    </row>
    <row r="102">
      <c r="A102" s="4" t="n">
        <v>101</v>
      </c>
      <c r="B102" s="3" t="inlineStr">
        <is>
          <t>低延迟订单管理与智能路由</t>
        </is>
      </c>
      <c r="C102" s="3" t="inlineStr">
        <is>
          <t>订单生命周期与状态管理</t>
        </is>
      </c>
      <c r="D102" s="3" t="inlineStr">
        <is>
          <t>孤儿订单与超时回收</t>
        </is>
      </c>
      <c r="E102" s="12" t="inlineStr">
        <is>
          <t>链路故障会在交易所残留挂单，必须定时对账清理，否则累积成意外敞口</t>
        </is>
      </c>
      <c r="F102" s="12" t="inlineStr">
        <is>
          <t>定时对账任务</t>
        </is>
      </c>
      <c r="G102" s="4" t="inlineStr">
        <is>
          <t>成长</t>
        </is>
      </c>
      <c r="H102" s="13" t="n"/>
      <c r="I102" s="14" t="n"/>
    </row>
    <row r="103">
      <c r="A103" s="4" t="n">
        <v>102</v>
      </c>
      <c r="B103" s="3" t="inlineStr">
        <is>
          <t>低延迟订单管理与智能路由</t>
        </is>
      </c>
      <c r="C103" s="3" t="inlineStr">
        <is>
          <t>订单生命周期与状态管理</t>
        </is>
      </c>
      <c r="D103" s="3" t="inlineStr">
        <is>
          <t>订单状态与风控联动</t>
        </is>
      </c>
      <c r="E103" s="12" t="inlineStr">
        <is>
          <t>状态机必须实时回写风控，延迟回写会让风控按过期仓位做判断</t>
        </is>
      </c>
      <c r="F103" s="12" t="inlineStr">
        <is>
          <t>风控联动接口</t>
        </is>
      </c>
      <c r="G103" s="4" t="inlineStr">
        <is>
          <t>成长</t>
        </is>
      </c>
      <c r="H103" s="13" t="n"/>
      <c r="I103" s="14" t="n"/>
    </row>
    <row r="104">
      <c r="A104" s="4" t="n">
        <v>103</v>
      </c>
      <c r="B104" s="3" t="inlineStr">
        <is>
          <t>低延迟订单管理与智能路由</t>
        </is>
      </c>
      <c r="C104" s="3" t="inlineStr">
        <is>
          <t>智能路由与场所选择</t>
        </is>
      </c>
      <c r="D104" s="3" t="inlineStr">
        <is>
          <t>路由目标与费用权衡</t>
        </is>
      </c>
      <c r="E104" s="12" t="inlineStr">
        <is>
          <t>路由需同时考虑费率、成交概率与冲击成本，只按费率选路会系统性提高隐性成本</t>
        </is>
      </c>
      <c r="F104" s="12" t="inlineStr">
        <is>
          <t>Smart Order Routing</t>
        </is>
      </c>
      <c r="G104" s="4" t="inlineStr">
        <is>
          <t>成长</t>
        </is>
      </c>
      <c r="H104" s="13" t="n"/>
      <c r="I104" s="14" t="n"/>
    </row>
    <row r="105">
      <c r="A105" s="4" t="n">
        <v>104</v>
      </c>
      <c r="B105" s="3" t="inlineStr">
        <is>
          <t>低延迟订单管理与智能路由</t>
        </is>
      </c>
      <c r="C105" s="3" t="inlineStr">
        <is>
          <t>智能路由与场所选择</t>
        </is>
      </c>
      <c r="D105" s="3" t="inlineStr">
        <is>
          <t>路由延迟与决策时间</t>
        </is>
      </c>
      <c r="E105" s="12" t="inlineStr">
        <is>
          <t>路由决策本身也是延迟，过度复杂的路由算法会吃掉它节省的成本</t>
        </is>
      </c>
      <c r="F105" s="12" t="inlineStr">
        <is>
          <t>预计算路由表</t>
        </is>
      </c>
      <c r="G105" s="4" t="inlineStr">
        <is>
          <t>成长</t>
        </is>
      </c>
      <c r="H105" s="13" t="n"/>
      <c r="I105" s="14" t="n"/>
    </row>
    <row r="106">
      <c r="A106" s="4" t="n">
        <v>105</v>
      </c>
      <c r="B106" s="3" t="inlineStr">
        <is>
          <t>低延迟订单管理与智能路由</t>
        </is>
      </c>
      <c r="C106" s="3" t="inlineStr">
        <is>
          <t>智能路由与场所选择</t>
        </is>
      </c>
      <c r="D106" s="3" t="inlineStr">
        <is>
          <t>部分成交的后续处理</t>
        </is>
      </c>
      <c r="E106" s="12" t="inlineStr">
        <is>
          <t>部分成交后剩余量的处理策略决定整体执行质量</t>
        </is>
      </c>
      <c r="F106" s="12" t="inlineStr">
        <is>
          <t>残余量处理策略</t>
        </is>
      </c>
      <c r="G106" s="4" t="inlineStr">
        <is>
          <t>成长</t>
        </is>
      </c>
      <c r="H106" s="13" t="n"/>
      <c r="I106" s="14" t="n"/>
    </row>
    <row r="107">
      <c r="A107" s="4" t="n">
        <v>106</v>
      </c>
      <c r="B107" s="3" t="inlineStr">
        <is>
          <t>低延迟订单管理与智能路由</t>
        </is>
      </c>
      <c r="C107" s="3" t="inlineStr">
        <is>
          <t>智能路由与场所选择</t>
        </is>
      </c>
      <c r="D107" s="3" t="inlineStr">
        <is>
          <t>路由的合规约束</t>
        </is>
      </c>
      <c r="E107" s="12" t="inlineStr">
        <is>
          <t>某些场所不可路由（制裁或监管限制），缺失约束会造成合规事故</t>
        </is>
      </c>
      <c r="F107" s="12" t="inlineStr">
        <is>
          <t>场所合规清单</t>
        </is>
      </c>
      <c r="G107" s="4" t="inlineStr">
        <is>
          <t>成长</t>
        </is>
      </c>
      <c r="H107" s="13" t="n"/>
      <c r="I107" s="14" t="n"/>
    </row>
    <row r="108">
      <c r="A108" s="4" t="n">
        <v>107</v>
      </c>
      <c r="B108" s="3" t="inlineStr">
        <is>
          <t>低延迟订单管理与智能路由</t>
        </is>
      </c>
      <c r="C108" s="3" t="inlineStr">
        <is>
          <t>算法执行与母单拆分</t>
        </is>
      </c>
      <c r="D108" s="3" t="inlineStr">
        <is>
          <t>执行算法选择</t>
        </is>
      </c>
      <c r="E108" s="12" t="inlineStr">
        <is>
          <t>时间加权、量加权、参与率与自适应算法的适用场景不同，选错会显著偏离基准</t>
        </is>
      </c>
      <c r="F108" s="12" t="inlineStr">
        <is>
          <t>TWAP / VWAP / POV / 冲激成本</t>
        </is>
      </c>
      <c r="G108" s="4" t="inlineStr">
        <is>
          <t>成长</t>
        </is>
      </c>
      <c r="H108" s="13" t="n"/>
      <c r="I108" s="14" t="n"/>
    </row>
    <row r="109">
      <c r="A109" s="4" t="n">
        <v>108</v>
      </c>
      <c r="B109" s="3" t="inlineStr">
        <is>
          <t>低延迟订单管理与智能路由</t>
        </is>
      </c>
      <c r="C109" s="3" t="inlineStr">
        <is>
          <t>算法执行与母单拆分</t>
        </is>
      </c>
      <c r="D109" s="3" t="inlineStr">
        <is>
          <t>母单拆分的冲击控制</t>
        </is>
      </c>
      <c r="E109" s="12" t="inlineStr">
        <is>
          <t>拆分粒度决定市场冲击，粒度过粗会被识别并抢跑</t>
        </is>
      </c>
      <c r="F109" s="12" t="inlineStr">
        <is>
          <t>子单拆分模型</t>
        </is>
      </c>
      <c r="G109" s="4" t="inlineStr">
        <is>
          <t>成长</t>
        </is>
      </c>
      <c r="H109" s="13" t="n"/>
      <c r="I109" s="14" t="n"/>
    </row>
    <row r="110">
      <c r="A110" s="4" t="n">
        <v>109</v>
      </c>
      <c r="B110" s="3" t="inlineStr">
        <is>
          <t>低延迟订单管理与智能路由</t>
        </is>
      </c>
      <c r="C110" s="3" t="inlineStr">
        <is>
          <t>算法执行与母单拆分</t>
        </is>
      </c>
      <c r="D110" s="3" t="inlineStr">
        <is>
          <t>执行基准与事后归因</t>
        </is>
      </c>
      <c r="E110" s="12" t="inlineStr">
        <is>
          <t>基准选择决定执行质量的评价口径，口径不统一时无法判断算法优劣</t>
        </is>
      </c>
      <c r="F110" s="12" t="inlineStr">
        <is>
          <t>执行基准定义</t>
        </is>
      </c>
      <c r="G110" s="4" t="inlineStr">
        <is>
          <t>成长</t>
        </is>
      </c>
      <c r="H110" s="13" t="n"/>
      <c r="I110" s="14" t="n"/>
    </row>
    <row r="111">
      <c r="A111" s="4" t="n">
        <v>110</v>
      </c>
      <c r="B111" s="3" t="inlineStr">
        <is>
          <t>低延迟订单管理与智能路由</t>
        </is>
      </c>
      <c r="C111" s="3" t="inlineStr">
        <is>
          <t>算法执行与母单拆分</t>
        </is>
      </c>
      <c r="D111" s="3" t="inlineStr">
        <is>
          <t>反抢跑与信息泄露防范</t>
        </is>
      </c>
      <c r="E111" s="12" t="inlineStr">
        <is>
          <t>重复的固定节奏会被对手识别，需要随机化与伪装</t>
        </is>
      </c>
      <c r="F111" s="12" t="inlineStr">
        <is>
          <t>随机化执行节奏</t>
        </is>
      </c>
      <c r="G111" s="4" t="inlineStr">
        <is>
          <t>成长</t>
        </is>
      </c>
      <c r="H111" s="13" t="n"/>
      <c r="I111" s="14" t="n"/>
    </row>
    <row r="112">
      <c r="A112" s="4" t="n">
        <v>111</v>
      </c>
      <c r="B112" s="3" t="inlineStr">
        <is>
          <t>延迟公平性与减速带机制</t>
        </is>
      </c>
      <c r="C112" s="3" t="inlineStr">
        <is>
          <t>速度竞争与公平设计</t>
        </is>
      </c>
      <c r="D112" s="3" t="inlineStr">
        <is>
          <t>减速带机制</t>
        </is>
      </c>
      <c r="E112" s="12" t="inlineStr">
        <is>
          <t>人为加延迟会削弱纯速度竞争并把竞争转向策略质量，但会引发不公平歧视的争议</t>
        </is>
      </c>
      <c r="F112" s="12" t="inlineStr">
        <is>
          <t>IEX Speed Bump</t>
        </is>
      </c>
      <c r="G112" s="4" t="inlineStr">
        <is>
          <t>成长</t>
        </is>
      </c>
      <c r="H112" s="13" t="n"/>
      <c r="I112" s="14" t="n"/>
    </row>
    <row r="113">
      <c r="A113" s="4" t="n">
        <v>112</v>
      </c>
      <c r="B113" s="3" t="inlineStr">
        <is>
          <t>延迟公平性与减速带机制</t>
        </is>
      </c>
      <c r="C113" s="3" t="inlineStr">
        <is>
          <t>速度竞争与公平设计</t>
        </is>
      </c>
      <c r="D113" s="3" t="inlineStr">
        <is>
          <t>批量拍卖与离散竞价</t>
        </is>
      </c>
      <c r="E113" s="12" t="inlineStr">
        <is>
          <t>离散竞价把竞争从谁快变成谁报价更优，但会牺牲连续性与部分成交体验</t>
        </is>
      </c>
      <c r="F113" s="12" t="inlineStr">
        <is>
          <t>批量拍卖 / 定期竞价</t>
        </is>
      </c>
      <c r="G113" s="4" t="inlineStr">
        <is>
          <t>成长</t>
        </is>
      </c>
      <c r="H113" s="13" t="n"/>
      <c r="I113" s="14" t="n"/>
    </row>
    <row r="114">
      <c r="A114" s="4" t="n">
        <v>113</v>
      </c>
      <c r="B114" s="3" t="inlineStr">
        <is>
          <t>延迟公平性与减速带机制</t>
        </is>
      </c>
      <c r="C114" s="3" t="inlineStr">
        <is>
          <t>速度竞争与公平设计</t>
        </is>
      </c>
      <c r="D114" s="3" t="inlineStr">
        <is>
          <t>同机房与异地接入的公平性</t>
        </is>
      </c>
      <c r="E114" s="12" t="inlineStr">
        <is>
          <t>只有部分参与者能进机房会形成结构性优势，交易所需公开接入政策</t>
        </is>
      </c>
      <c r="F114" s="12" t="inlineStr">
        <is>
          <t>接入政策公示</t>
        </is>
      </c>
      <c r="G114" s="4" t="inlineStr">
        <is>
          <t>成长</t>
        </is>
      </c>
      <c r="H114" s="13" t="n"/>
      <c r="I114" s="14" t="n"/>
    </row>
    <row r="115">
      <c r="A115" s="4" t="n">
        <v>114</v>
      </c>
      <c r="B115" s="3" t="inlineStr">
        <is>
          <t>延迟公平性与减速带机制</t>
        </is>
      </c>
      <c r="C115" s="3" t="inlineStr">
        <is>
          <t>速度竞争与公平设计</t>
        </is>
      </c>
      <c r="D115" s="3" t="inlineStr">
        <is>
          <t>延迟公示与可度量公平</t>
        </is>
      </c>
      <c r="E115" s="12" t="inlineStr">
        <is>
          <t>不公示延迟就无法证明公平，也无法让参与者做容量规划</t>
        </is>
      </c>
      <c r="F115" s="12" t="inlineStr">
        <is>
          <t>交易所延迟公示</t>
        </is>
      </c>
      <c r="G115" s="4" t="inlineStr">
        <is>
          <t>成长</t>
        </is>
      </c>
      <c r="H115" s="13" t="n"/>
      <c r="I115" s="14" t="n"/>
    </row>
    <row r="116">
      <c r="A116" s="4" t="n">
        <v>115</v>
      </c>
      <c r="B116" s="3" t="inlineStr">
        <is>
          <t>延迟公平性与减速带机制</t>
        </is>
      </c>
      <c r="C116" s="3" t="inlineStr">
        <is>
          <t>速度竞争与公平设计</t>
        </is>
      </c>
      <c r="D116" s="3" t="inlineStr">
        <is>
          <t>监管对延迟竞争的立场</t>
        </is>
      </c>
      <c r="E116" s="12" t="inlineStr">
        <is>
          <t>部分辖区要求公平接入并限制特定延迟套利手段，机制设计必须前置合规评估</t>
        </is>
      </c>
      <c r="F116" s="12" t="inlineStr">
        <is>
          <t>公平接入与市场准入规则</t>
        </is>
      </c>
      <c r="G116" s="4" t="inlineStr">
        <is>
          <t>成长</t>
        </is>
      </c>
      <c r="H116" s="13" t="n"/>
      <c r="I116" s="14" t="n"/>
    </row>
    <row r="117">
      <c r="A117" s="4" t="n">
        <v>116</v>
      </c>
      <c r="B117" s="3" t="inlineStr">
        <is>
          <t>延迟公平性与减速带机制</t>
        </is>
      </c>
      <c r="C117" s="3" t="inlineStr">
        <is>
          <t>撮合规则与优先级设计</t>
        </is>
      </c>
      <c r="D117" s="3" t="inlineStr">
        <is>
          <t>规模比例撮合</t>
        </is>
      </c>
      <c r="E117" s="12" t="inlineStr">
        <is>
          <t>按规模比例分配成交会激励大额报价，但也可能诱导虚假大单试探</t>
        </is>
      </c>
      <c r="F117" s="12" t="inlineStr">
        <is>
          <t>Pro-Rata 撮合</t>
        </is>
      </c>
      <c r="G117" s="4" t="inlineStr">
        <is>
          <t>成长</t>
        </is>
      </c>
      <c r="H117" s="13" t="n"/>
      <c r="I117" s="14" t="n"/>
    </row>
    <row r="118">
      <c r="A118" s="4" t="n">
        <v>117</v>
      </c>
      <c r="B118" s="3" t="inlineStr">
        <is>
          <t>延迟公平性与减速带机制</t>
        </is>
      </c>
      <c r="C118" s="3" t="inlineStr">
        <is>
          <t>撮合规则与优先级设计</t>
        </is>
      </c>
      <c r="D118" s="3" t="inlineStr">
        <is>
          <t>订单类型公平性</t>
        </is>
      </c>
      <c r="E118" s="12" t="inlineStr">
        <is>
          <t>某些复杂单型实质上是延迟优势的封装，需评估是否构成不公平优势</t>
        </is>
      </c>
      <c r="F118" s="12" t="inlineStr">
        <is>
          <t>高级订单类型审查</t>
        </is>
      </c>
      <c r="G118" s="4" t="inlineStr">
        <is>
          <t>成长</t>
        </is>
      </c>
      <c r="H118" s="13" t="n"/>
      <c r="I118" s="14" t="n"/>
    </row>
    <row r="119">
      <c r="A119" s="4" t="n">
        <v>118</v>
      </c>
      <c r="B119" s="3" t="inlineStr">
        <is>
          <t>延迟公平性与减速带机制</t>
        </is>
      </c>
      <c r="C119" s="3" t="inlineStr">
        <is>
          <t>撮合规则与优先级设计</t>
        </is>
      </c>
      <c r="D119" s="3" t="inlineStr">
        <is>
          <t>做市义务与考核</t>
        </is>
      </c>
      <c r="E119" s="12" t="inlineStr">
        <is>
          <t>做市商享受费率优惠需承担报价义务，义务不达标应有可执行的惩罚</t>
        </is>
      </c>
      <c r="F119" s="12" t="inlineStr">
        <is>
          <t>做市义务条款</t>
        </is>
      </c>
      <c r="G119" s="4" t="inlineStr">
        <is>
          <t>成长</t>
        </is>
      </c>
      <c r="H119" s="13" t="n"/>
      <c r="I119" s="14" t="n"/>
    </row>
    <row r="120">
      <c r="A120" s="4" t="n">
        <v>119</v>
      </c>
      <c r="B120" s="3" t="inlineStr">
        <is>
          <t>延迟公平性与减速带机制</t>
        </is>
      </c>
      <c r="C120" s="3" t="inlineStr">
        <is>
          <t>撮合规则与优先级设计</t>
        </is>
      </c>
      <c r="D120" s="3" t="inlineStr">
        <is>
          <t>反分层与反闪崩机制</t>
        </is>
      </c>
      <c r="E120" s="12" t="inlineStr">
        <is>
          <t>需具备价格带与熔断，防止单一策略在流动性真空中打穿市场</t>
        </is>
      </c>
      <c r="F120" s="12" t="inlineStr">
        <is>
          <t>价格带 / 熔断</t>
        </is>
      </c>
      <c r="G120" s="4" t="inlineStr">
        <is>
          <t>成长</t>
        </is>
      </c>
      <c r="H120" s="13" t="n"/>
      <c r="I120" s="14" t="n"/>
    </row>
    <row r="121">
      <c r="A121" s="4" t="n">
        <v>120</v>
      </c>
      <c r="B121" s="3" t="inlineStr">
        <is>
          <t>延迟公平性与减速带机制</t>
        </is>
      </c>
      <c r="C121" s="3" t="inlineStr">
        <is>
          <t>参与者分层与费率歧视</t>
        </is>
      </c>
      <c r="D121" s="3" t="inlineStr">
        <is>
          <t>费率档位与歧视边界</t>
        </is>
      </c>
      <c r="E121" s="12" t="inlineStr">
        <is>
          <t>差别定价在多数辖区需有正当商业理由并可举证，否则构成歧视性安排</t>
        </is>
      </c>
      <c r="F121" s="12" t="inlineStr">
        <is>
          <t>费率披露要求</t>
        </is>
      </c>
      <c r="G121" s="4" t="inlineStr">
        <is>
          <t>成长</t>
        </is>
      </c>
      <c r="H121" s="13" t="n"/>
      <c r="I121" s="14" t="n"/>
    </row>
    <row r="122">
      <c r="A122" s="4" t="n">
        <v>121</v>
      </c>
      <c r="B122" s="3" t="inlineStr">
        <is>
          <t>延迟公平性与减速带机制</t>
        </is>
      </c>
      <c r="C122" s="3" t="inlineStr">
        <is>
          <t>参与者分层与费率歧视</t>
        </is>
      </c>
      <c r="D122" s="3" t="inlineStr">
        <is>
          <t>机构与零售的分层撮合</t>
        </is>
      </c>
      <c r="E122" s="12" t="inlineStr">
        <is>
          <t>分层撮合需避免形成事实上的优先级歧视</t>
        </is>
      </c>
      <c r="F122" s="12" t="inlineStr">
        <is>
          <t>分层撮合规则</t>
        </is>
      </c>
      <c r="G122" s="4" t="inlineStr">
        <is>
          <t>成长</t>
        </is>
      </c>
      <c r="H122" s="13" t="n"/>
      <c r="I122" s="14" t="n"/>
    </row>
    <row r="123">
      <c r="A123" s="4" t="n">
        <v>122</v>
      </c>
      <c r="B123" s="3" t="inlineStr">
        <is>
          <t>延迟公平性与减速带机制</t>
        </is>
      </c>
      <c r="C123" s="3" t="inlineStr">
        <is>
          <t>参与者分层与费率歧视</t>
        </is>
      </c>
      <c r="D123" s="3" t="inlineStr">
        <is>
          <t>返佣与负费率</t>
        </is>
      </c>
      <c r="E123" s="12" t="inlineStr">
        <is>
          <t>负费率鼓励刷量与伪流动性，需配合反刷量监控</t>
        </is>
      </c>
      <c r="F123" s="12" t="inlineStr">
        <is>
          <t>Maker 返佣 / 零费率模式</t>
        </is>
      </c>
      <c r="G123" s="4" t="inlineStr">
        <is>
          <t>成长</t>
        </is>
      </c>
      <c r="H123" s="13" t="n"/>
      <c r="I123" s="14" t="n"/>
    </row>
    <row r="124">
      <c r="A124" s="4" t="n">
        <v>123</v>
      </c>
      <c r="B124" s="3" t="inlineStr">
        <is>
          <t>延迟公平性与减速带机制</t>
        </is>
      </c>
      <c r="C124" s="3" t="inlineStr">
        <is>
          <t>参与者分层与费率歧视</t>
        </is>
      </c>
      <c r="D124" s="3" t="inlineStr">
        <is>
          <t>费率变更的过渡披露</t>
        </is>
      </c>
      <c r="E124" s="12" t="inlineStr">
        <is>
          <t>费率调整需提前披露并给迁移期，突袭式变更会引发做市商集体离场</t>
        </is>
      </c>
      <c r="F124" s="12" t="inlineStr">
        <is>
          <t>变更公告期</t>
        </is>
      </c>
      <c r="G124" s="4" t="inlineStr">
        <is>
          <t>成长</t>
        </is>
      </c>
      <c r="H124" s="13" t="n"/>
      <c r="I124" s="14" t="n"/>
    </row>
    <row r="125">
      <c r="A125" s="4" t="n">
        <v>124</v>
      </c>
      <c r="B125" s="3" t="inlineStr">
        <is>
          <t>高性能编程与资源隔离工程</t>
        </is>
      </c>
      <c r="C125" s="3" t="inlineStr">
        <is>
          <t>内存与运行时治理</t>
        </is>
      </c>
      <c r="D125" s="3" t="inlineStr">
        <is>
          <t>零垃圾回收与内存池</t>
        </is>
      </c>
      <c r="E125" s="12" t="inlineStr">
        <is>
          <t>热路径分配必须走内存池，任何一次垃圾回收停顿都等于主动放弃行情窗口</t>
        </is>
      </c>
      <c r="F125" s="12" t="inlineStr">
        <is>
          <t>对象池 / Arena / Flyweight</t>
        </is>
      </c>
      <c r="G125" s="4" t="inlineStr">
        <is>
          <t>成熟</t>
        </is>
      </c>
      <c r="H125" s="13" t="n"/>
      <c r="I125" s="14" t="n"/>
    </row>
    <row r="126">
      <c r="A126" s="4" t="n">
        <v>125</v>
      </c>
      <c r="B126" s="3" t="inlineStr">
        <is>
          <t>高性能编程与资源隔离工程</t>
        </is>
      </c>
      <c r="C126" s="3" t="inlineStr">
        <is>
          <t>内存与运行时治理</t>
        </is>
      </c>
      <c r="D126" s="3" t="inlineStr">
        <is>
          <t>即时编译预热与去优化</t>
        </is>
      </c>
      <c r="E126" s="12" t="inlineStr">
        <is>
          <t>即时编译在运行中被触发去优化会造成毫秒级停顿，必须提前预热并锁定编译产物</t>
        </is>
      </c>
      <c r="F126" s="12" t="inlineStr">
        <is>
          <t>AOT 编译 / 预热脚本</t>
        </is>
      </c>
      <c r="G126" s="4" t="inlineStr">
        <is>
          <t>成熟</t>
        </is>
      </c>
      <c r="H126" s="13" t="n"/>
      <c r="I126" s="14" t="n"/>
    </row>
    <row r="127">
      <c r="A127" s="4" t="n">
        <v>126</v>
      </c>
      <c r="B127" s="3" t="inlineStr">
        <is>
          <t>高性能编程与资源隔离工程</t>
        </is>
      </c>
      <c r="C127" s="3" t="inlineStr">
        <is>
          <t>内存与运行时治理</t>
        </is>
      </c>
      <c r="D127" s="3" t="inlineStr">
        <is>
          <t>内存屏障与可见性</t>
        </is>
      </c>
      <c r="E127" s="12" t="inlineStr">
        <is>
          <t>无锁结构必须正确使用内存屏障，错误顺序在多核下会表现为极偶发的数据错乱</t>
        </is>
      </c>
      <c r="F127" s="12" t="inlineStr">
        <is>
          <t>Acquire-Release 语义</t>
        </is>
      </c>
      <c r="G127" s="4" t="inlineStr">
        <is>
          <t>成熟</t>
        </is>
      </c>
      <c r="H127" s="13" t="n"/>
      <c r="I127" s="14" t="n"/>
    </row>
    <row r="128">
      <c r="A128" s="4" t="n">
        <v>127</v>
      </c>
      <c r="B128" s="3" t="inlineStr">
        <is>
          <t>高性能编程与资源隔离工程</t>
        </is>
      </c>
      <c r="C128" s="3" t="inlineStr">
        <is>
          <t>内存与运行时治理</t>
        </is>
      </c>
      <c r="D128" s="3" t="inlineStr">
        <is>
          <t>栈与堆的取舍</t>
        </is>
      </c>
      <c r="E128" s="12" t="inlineStr">
        <is>
          <t>热路径应尽量使用栈与预分配结构，堆碎片会让延迟随时间缓慢劣化</t>
        </is>
      </c>
      <c r="F128" s="12" t="inlineStr">
        <is>
          <t>预分配 / 定长缓冲</t>
        </is>
      </c>
      <c r="G128" s="4" t="inlineStr">
        <is>
          <t>成熟</t>
        </is>
      </c>
      <c r="H128" s="13" t="n"/>
      <c r="I128" s="14" t="n"/>
    </row>
    <row r="129">
      <c r="A129" s="4" t="n">
        <v>128</v>
      </c>
      <c r="B129" s="3" t="inlineStr">
        <is>
          <t>高性能编程与资源隔离工程</t>
        </is>
      </c>
      <c r="C129" s="3" t="inlineStr">
        <is>
          <t>内存与运行时治理</t>
        </is>
      </c>
      <c r="D129" s="3" t="inlineStr">
        <is>
          <t>分页与缺页中断</t>
        </is>
      </c>
      <c r="E129" s="12" t="inlineStr">
        <is>
          <t>运行时缺页会引入毫秒级停顿，必须预热并锁定内存页</t>
        </is>
      </c>
      <c r="F129" s="12" t="inlineStr">
        <is>
          <t>mlock / HugePages</t>
        </is>
      </c>
      <c r="G129" s="4" t="inlineStr">
        <is>
          <t>成熟</t>
        </is>
      </c>
      <c r="H129" s="13" t="n"/>
      <c r="I129" s="14" t="n"/>
    </row>
    <row r="130">
      <c r="A130" s="4" t="n">
        <v>129</v>
      </c>
      <c r="B130" s="3" t="inlineStr">
        <is>
          <t>高性能编程与资源隔离工程</t>
        </is>
      </c>
      <c r="C130" s="3" t="inlineStr">
        <is>
          <t>调度与隔离</t>
        </is>
      </c>
      <c r="D130" s="3" t="inlineStr">
        <is>
          <t>CPU 亲和与独占核心</t>
        </is>
      </c>
      <c r="E130" s="12" t="inlineStr">
        <is>
          <t>独占核心可避免被邻居抢占，共享核心的抖动无法通过代码优化消除</t>
        </is>
      </c>
      <c r="F130" s="12" t="inlineStr">
        <is>
          <t>isolcpus / 实时调度</t>
        </is>
      </c>
      <c r="G130" s="4" t="inlineStr">
        <is>
          <t>成熟</t>
        </is>
      </c>
      <c r="H130" s="13" t="n"/>
      <c r="I130" s="14" t="n"/>
    </row>
    <row r="131">
      <c r="A131" s="4" t="n">
        <v>130</v>
      </c>
      <c r="B131" s="3" t="inlineStr">
        <is>
          <t>高性能编程与资源隔离工程</t>
        </is>
      </c>
      <c r="C131" s="3" t="inlineStr">
        <is>
          <t>调度与隔离</t>
        </is>
      </c>
      <c r="D131" s="3" t="inlineStr">
        <is>
          <t>优先级与实时内核</t>
        </is>
      </c>
      <c r="E131" s="12" t="inlineStr">
        <is>
          <t>行情与撮合线程需要实时优先级，但优先级反转会造成更严重的饥饿</t>
        </is>
      </c>
      <c r="F131" s="12" t="inlineStr">
        <is>
          <t>SCHED_FIFO / 优先级继承</t>
        </is>
      </c>
      <c r="G131" s="4" t="inlineStr">
        <is>
          <t>成熟</t>
        </is>
      </c>
      <c r="H131" s="13" t="n"/>
      <c r="I131" s="14" t="n"/>
    </row>
    <row r="132">
      <c r="A132" s="4" t="n">
        <v>131</v>
      </c>
      <c r="B132" s="3" t="inlineStr">
        <is>
          <t>高性能编程与资源隔离工程</t>
        </is>
      </c>
      <c r="C132" s="3" t="inlineStr">
        <is>
          <t>调度与隔离</t>
        </is>
      </c>
      <c r="D132" s="3" t="inlineStr">
        <is>
          <t>中断与软中断隔离</t>
        </is>
      </c>
      <c r="E132" s="12" t="inlineStr">
        <is>
          <t>网卡中断必须绑定到专用核并与其他核隔离，否则中断风暴会打断热路径</t>
        </is>
      </c>
      <c r="F132" s="12" t="inlineStr">
        <is>
          <t>IRQ 亲和 / RPS 配置</t>
        </is>
      </c>
      <c r="G132" s="4" t="inlineStr">
        <is>
          <t>成熟</t>
        </is>
      </c>
      <c r="H132" s="13" t="n"/>
      <c r="I132" s="14" t="n"/>
    </row>
    <row r="133">
      <c r="A133" s="4" t="n">
        <v>132</v>
      </c>
      <c r="B133" s="3" t="inlineStr">
        <is>
          <t>高性能编程与资源隔离工程</t>
        </is>
      </c>
      <c r="C133" s="3" t="inlineStr">
        <is>
          <t>调度与隔离</t>
        </is>
      </c>
      <c r="D133" s="3" t="inlineStr">
        <is>
          <t>容器与裸机边界</t>
        </is>
      </c>
      <c r="E133" s="12" t="inlineStr">
        <is>
          <t>容器共享内核资源且限额机制有额外开销，低延迟场景需评估容器化边界</t>
        </is>
      </c>
      <c r="F133" s="12" t="inlineStr">
        <is>
          <t>cgroups v2 / 裸金属</t>
        </is>
      </c>
      <c r="G133" s="4" t="inlineStr">
        <is>
          <t>成熟</t>
        </is>
      </c>
      <c r="H133" s="13" t="n"/>
      <c r="I133" s="14" t="n"/>
    </row>
    <row r="134">
      <c r="A134" s="4" t="n">
        <v>133</v>
      </c>
      <c r="B134" s="3" t="inlineStr">
        <is>
          <t>高性能编程与资源隔离工程</t>
        </is>
      </c>
      <c r="C134" s="3" t="inlineStr">
        <is>
          <t>代码与构建工程</t>
        </is>
      </c>
      <c r="D134" s="3" t="inlineStr">
        <is>
          <t>热路径代码审查规则</t>
        </is>
      </c>
      <c r="E134" s="12" t="inlineStr">
        <is>
          <t>热路径禁止日志、异常、锁与动态分派，缺少规则会让延迟缓慢回归</t>
        </is>
      </c>
      <c r="F134" s="12" t="inlineStr">
        <is>
          <t>热路径规范清单</t>
        </is>
      </c>
      <c r="G134" s="4" t="inlineStr">
        <is>
          <t>成熟</t>
        </is>
      </c>
      <c r="H134" s="13" t="n"/>
      <c r="I134" s="14" t="n"/>
    </row>
    <row r="135">
      <c r="A135" s="4" t="n">
        <v>134</v>
      </c>
      <c r="B135" s="3" t="inlineStr">
        <is>
          <t>高性能编程与资源隔离工程</t>
        </is>
      </c>
      <c r="C135" s="3" t="inlineStr">
        <is>
          <t>代码与构建工程</t>
        </is>
      </c>
      <c r="D135" s="3" t="inlineStr">
        <is>
          <t>异常与错误的处理策略</t>
        </is>
      </c>
      <c r="E135" s="12" t="inlineStr">
        <is>
          <t>热路径内抛异常代价极高，应在边界集中处理并把错误转为状态码</t>
        </is>
      </c>
      <c r="F135" s="12" t="inlineStr">
        <is>
          <t>错误码 / 边界捕获</t>
        </is>
      </c>
      <c r="G135" s="4" t="inlineStr">
        <is>
          <t>成熟</t>
        </is>
      </c>
      <c r="H135" s="13" t="n"/>
      <c r="I135" s="14" t="n"/>
    </row>
    <row r="136">
      <c r="A136" s="4" t="n">
        <v>135</v>
      </c>
      <c r="B136" s="3" t="inlineStr">
        <is>
          <t>高性能编程与资源隔离工程</t>
        </is>
      </c>
      <c r="C136" s="3" t="inlineStr">
        <is>
          <t>代码与构建工程</t>
        </is>
      </c>
      <c r="D136" s="3" t="inlineStr">
        <is>
          <t>构建与部署的可复现性</t>
        </is>
      </c>
      <c r="E136" s="12" t="inlineStr">
        <is>
          <t>二进制不可复现会让上次能跑现在不能跑无法定位</t>
        </is>
      </c>
      <c r="F136" s="12" t="inlineStr">
        <is>
          <t>可复现构建 / 锁定依赖</t>
        </is>
      </c>
      <c r="G136" s="4" t="inlineStr">
        <is>
          <t>成熟</t>
        </is>
      </c>
      <c r="H136" s="13" t="n"/>
      <c r="I136" s="14" t="n"/>
    </row>
    <row r="137">
      <c r="A137" s="4" t="n">
        <v>136</v>
      </c>
      <c r="B137" s="3" t="inlineStr">
        <is>
          <t>高性能编程与资源隔离工程</t>
        </is>
      </c>
      <c r="C137" s="3" t="inlineStr">
        <is>
          <t>代码与构建工程</t>
        </is>
      </c>
      <c r="D137" s="3" t="inlineStr">
        <is>
          <t>变更灰度与回滚</t>
        </is>
      </c>
      <c r="E137" s="12" t="inlineStr">
        <is>
          <t>延迟敏感系统必须支持秒级回滚，回滚失败的代价是整场停摆</t>
        </is>
      </c>
      <c r="F137" s="12" t="inlineStr">
        <is>
          <t>灰度发布 / 双版本并行</t>
        </is>
      </c>
      <c r="G137" s="4" t="inlineStr">
        <is>
          <t>成熟</t>
        </is>
      </c>
      <c r="H137" s="13" t="n"/>
      <c r="I137" s="14" t="n"/>
    </row>
    <row r="138">
      <c r="A138" s="4" t="n">
        <v>137</v>
      </c>
      <c r="B138" s="3" t="inlineStr">
        <is>
          <t>策略运行时与信号计算</t>
        </is>
      </c>
      <c r="C138" s="3" t="inlineStr">
        <is>
          <t>信号计算引擎</t>
        </is>
      </c>
      <c r="D138" s="3" t="inlineStr">
        <is>
          <t>信号窗口与因果性</t>
        </is>
      </c>
      <c r="E138" s="12" t="inlineStr">
        <is>
          <t>使用未来信息（含同刻后续事件）会造成回测虚高，实盘必然亏损</t>
        </is>
      </c>
      <c r="F138" s="12" t="inlineStr">
        <is>
          <t>因果窗口 / 防未来函数校验</t>
        </is>
      </c>
      <c r="G138" s="4" t="inlineStr">
        <is>
          <t>核心</t>
        </is>
      </c>
      <c r="H138" s="13" t="n"/>
      <c r="I138" s="14" t="n"/>
    </row>
    <row r="139">
      <c r="A139" s="4" t="n">
        <v>138</v>
      </c>
      <c r="B139" s="3" t="inlineStr">
        <is>
          <t>策略运行时与信号计算</t>
        </is>
      </c>
      <c r="C139" s="3" t="inlineStr">
        <is>
          <t>信号计算引擎</t>
        </is>
      </c>
      <c r="D139" s="3" t="inlineStr">
        <is>
          <t>增量计算与全量重算</t>
        </is>
      </c>
      <c r="E139" s="12" t="inlineStr">
        <is>
          <t>必须支持增量更新并可被全量校验，只有增量会累积浮点误差</t>
        </is>
      </c>
      <c r="F139" s="12" t="inlineStr">
        <is>
          <t>增量加定期全量校验</t>
        </is>
      </c>
      <c r="G139" s="4" t="inlineStr">
        <is>
          <t>核心</t>
        </is>
      </c>
      <c r="H139" s="13" t="n"/>
      <c r="I139" s="14" t="n"/>
    </row>
    <row r="140">
      <c r="A140" s="4" t="n">
        <v>139</v>
      </c>
      <c r="B140" s="3" t="inlineStr">
        <is>
          <t>策略运行时与信号计算</t>
        </is>
      </c>
      <c r="C140" s="3" t="inlineStr">
        <is>
          <t>信号计算引擎</t>
        </is>
      </c>
      <c r="D140" s="3" t="inlineStr">
        <is>
          <t>信号标准化与异常值处理</t>
        </is>
      </c>
      <c r="E140" s="12" t="inlineStr">
        <is>
          <t>极端值未处理会让信号在行情尾部失真并直接导致错误仓位</t>
        </is>
      </c>
      <c r="F140" s="12" t="inlineStr">
        <is>
          <t>Winsorize / 稳健标准化</t>
        </is>
      </c>
      <c r="G140" s="4" t="inlineStr">
        <is>
          <t>核心</t>
        </is>
      </c>
      <c r="H140" s="13" t="n"/>
      <c r="I140" s="14" t="n"/>
    </row>
    <row r="141">
      <c r="A141" s="4" t="n">
        <v>140</v>
      </c>
      <c r="B141" s="3" t="inlineStr">
        <is>
          <t>策略运行时与信号计算</t>
        </is>
      </c>
      <c r="C141" s="3" t="inlineStr">
        <is>
          <t>信号计算引擎</t>
        </is>
      </c>
      <c r="D141" s="3" t="inlineStr">
        <is>
          <t>信号衰减与自适应窗口</t>
        </is>
      </c>
      <c r="E141" s="12" t="inlineStr">
        <is>
          <t>市场微结构随参与者变化，固定窗口会随时间失效，需要滚动重新拟合</t>
        </is>
      </c>
      <c r="F141" s="12" t="inlineStr">
        <is>
          <t>滚动窗口 / 在线学习</t>
        </is>
      </c>
      <c r="G141" s="4" t="inlineStr">
        <is>
          <t>核心</t>
        </is>
      </c>
      <c r="H141" s="13" t="n"/>
      <c r="I141" s="14" t="n"/>
    </row>
    <row r="142">
      <c r="A142" s="4" t="n">
        <v>141</v>
      </c>
      <c r="B142" s="3" t="inlineStr">
        <is>
          <t>策略运行时与信号计算</t>
        </is>
      </c>
      <c r="C142" s="3" t="inlineStr">
        <is>
          <t>策略执行框架</t>
        </is>
      </c>
      <c r="D142" s="3" t="inlineStr">
        <is>
          <t>策略与基础设施解耦</t>
        </is>
      </c>
      <c r="E142" s="12" t="inlineStr">
        <is>
          <t>策略应以事件回调接入行情与回报，直接耦合网络栈会让策略无法复用与测试</t>
        </is>
      </c>
      <c r="F142" s="12" t="inlineStr">
        <is>
          <t>事件驱动框架</t>
        </is>
      </c>
      <c r="G142" s="4" t="inlineStr">
        <is>
          <t>核心</t>
        </is>
      </c>
      <c r="H142" s="13" t="n"/>
      <c r="I142" s="14" t="n"/>
    </row>
    <row r="143">
      <c r="A143" s="4" t="n">
        <v>142</v>
      </c>
      <c r="B143" s="3" t="inlineStr">
        <is>
          <t>策略运行时与信号计算</t>
        </is>
      </c>
      <c r="C143" s="3" t="inlineStr">
        <is>
          <t>策略执行框架</t>
        </is>
      </c>
      <c r="D143" s="3" t="inlineStr">
        <is>
          <t>状态快照与恢复</t>
        </is>
      </c>
      <c r="E143" s="12" t="inlineStr">
        <is>
          <t>策略状态必须可快照与恢复，宕机重启后状态丢失会造成仓位与内部认知不一致</t>
        </is>
      </c>
      <c r="F143" s="12" t="inlineStr">
        <is>
          <t>状态快照 / 事件溯源</t>
        </is>
      </c>
      <c r="G143" s="4" t="inlineStr">
        <is>
          <t>核心</t>
        </is>
      </c>
      <c r="H143" s="13" t="n"/>
      <c r="I143" s="14" t="n"/>
    </row>
    <row r="144">
      <c r="A144" s="4" t="n">
        <v>143</v>
      </c>
      <c r="B144" s="3" t="inlineStr">
        <is>
          <t>策略运行时与信号计算</t>
        </is>
      </c>
      <c r="C144" s="3" t="inlineStr">
        <is>
          <t>策略执行框架</t>
        </is>
      </c>
      <c r="D144" s="3" t="inlineStr">
        <is>
          <t>多策略资源争抢与优先级</t>
        </is>
      </c>
      <c r="E144" s="12" t="inlineStr">
        <is>
          <t>多策略共享延迟资源需明确优先级，否则关键策略会被次要策略拖慢</t>
        </is>
      </c>
      <c r="F144" s="12" t="inlineStr">
        <is>
          <t>资源优先级 / 配额</t>
        </is>
      </c>
      <c r="G144" s="4" t="inlineStr">
        <is>
          <t>核心</t>
        </is>
      </c>
      <c r="H144" s="13" t="n"/>
      <c r="I144" s="14" t="n"/>
    </row>
    <row r="145">
      <c r="A145" s="4" t="n">
        <v>144</v>
      </c>
      <c r="B145" s="3" t="inlineStr">
        <is>
          <t>策略运行时与信号计算</t>
        </is>
      </c>
      <c r="C145" s="3" t="inlineStr">
        <is>
          <t>策略执行框架</t>
        </is>
      </c>
      <c r="D145" s="3" t="inlineStr">
        <is>
          <t>策略开关与熔断</t>
        </is>
      </c>
      <c r="E145" s="12" t="inlineStr">
        <is>
          <t>必须能在不重启前提下关闭单策略，重启式止损会错过最佳退出窗口</t>
        </is>
      </c>
      <c r="F145" s="12" t="inlineStr">
        <is>
          <t>策略级 kill switch</t>
        </is>
      </c>
      <c r="G145" s="4" t="inlineStr">
        <is>
          <t>核心</t>
        </is>
      </c>
      <c r="H145" s="13" t="n"/>
      <c r="I145" s="14" t="n"/>
    </row>
    <row r="146">
      <c r="A146" s="4" t="n">
        <v>145</v>
      </c>
      <c r="B146" s="3" t="inlineStr">
        <is>
          <t>策略运行时与信号计算</t>
        </is>
      </c>
      <c r="C146" s="3" t="inlineStr">
        <is>
          <t>参数与实验管理</t>
        </is>
      </c>
      <c r="D146" s="3" t="inlineStr">
        <is>
          <t>参数版本与实验追踪</t>
        </is>
      </c>
      <c r="E146" s="12" t="inlineStr">
        <is>
          <t>每次实盘使用的参数必须可追溯，否则无法归因盈亏来源</t>
        </is>
      </c>
      <c r="F146" s="12" t="inlineStr">
        <is>
          <t>实验追踪 / 参数快照</t>
        </is>
      </c>
      <c r="G146" s="4" t="inlineStr">
        <is>
          <t>核心</t>
        </is>
      </c>
      <c r="H146" s="13" t="n"/>
      <c r="I146" s="14" t="n"/>
    </row>
    <row r="147">
      <c r="A147" s="4" t="n">
        <v>146</v>
      </c>
      <c r="B147" s="3" t="inlineStr">
        <is>
          <t>策略运行时与信号计算</t>
        </is>
      </c>
      <c r="C147" s="3" t="inlineStr">
        <is>
          <t>参数与实验管理</t>
        </is>
      </c>
      <c r="D147" s="3" t="inlineStr">
        <is>
          <t>在线调参的安全边界</t>
        </is>
      </c>
      <c r="E147" s="12" t="inlineStr">
        <is>
          <t>在线调参需限制幅度与频次，突变参数会让策略进入未验证区间</t>
        </is>
      </c>
      <c r="F147" s="12" t="inlineStr">
        <is>
          <t>参数护栏</t>
        </is>
      </c>
      <c r="G147" s="4" t="inlineStr">
        <is>
          <t>核心</t>
        </is>
      </c>
      <c r="H147" s="13" t="n"/>
      <c r="I147" s="14" t="n"/>
    </row>
    <row r="148">
      <c r="A148" s="4" t="n">
        <v>147</v>
      </c>
      <c r="B148" s="3" t="inlineStr">
        <is>
          <t>策略运行时与信号计算</t>
        </is>
      </c>
      <c r="C148" s="3" t="inlineStr">
        <is>
          <t>参数与实验管理</t>
        </is>
      </c>
      <c r="D148" s="3" t="inlineStr">
        <is>
          <t>回测与实盘的一致性校验</t>
        </is>
      </c>
      <c r="E148" s="12" t="inlineStr">
        <is>
          <t>必须持续对比回测与实盘信号，偏差扩大是策略失效的最早信号</t>
        </is>
      </c>
      <c r="F148" s="12" t="inlineStr">
        <is>
          <t>信号对拍 / 影子运行</t>
        </is>
      </c>
      <c r="G148" s="4" t="inlineStr">
        <is>
          <t>核心</t>
        </is>
      </c>
      <c r="H148" s="13" t="n"/>
      <c r="I148" s="14" t="n"/>
    </row>
    <row r="149">
      <c r="A149" s="4" t="n">
        <v>148</v>
      </c>
      <c r="B149" s="3" t="inlineStr">
        <is>
          <t>策略运行时与信号计算</t>
        </is>
      </c>
      <c r="C149" s="3" t="inlineStr">
        <is>
          <t>参数与实验管理</t>
        </is>
      </c>
      <c r="D149" s="3" t="inlineStr">
        <is>
          <t>策略容量与规模约束</t>
        </is>
      </c>
      <c r="E149" s="12" t="inlineStr">
        <is>
          <t>容量上限由市场深度决定，超容量运行会把盈利策略变成亏损策略</t>
        </is>
      </c>
      <c r="F149" s="12" t="inlineStr">
        <is>
          <t>容量估算模型</t>
        </is>
      </c>
      <c r="G149" s="4" t="inlineStr">
        <is>
          <t>核心</t>
        </is>
      </c>
      <c r="H149" s="13" t="n"/>
      <c r="I149" s="14" t="n"/>
    </row>
    <row r="150">
      <c r="A150" s="4" t="n">
        <v>149</v>
      </c>
      <c r="B150" s="3" t="inlineStr">
        <is>
          <t>策略运行时与信号计算</t>
        </is>
      </c>
      <c r="C150" s="3" t="inlineStr">
        <is>
          <t>低延迟策略范式</t>
        </is>
      </c>
      <c r="D150" s="3" t="inlineStr">
        <is>
          <t>纯速度型策略的收益衰减</t>
        </is>
      </c>
      <c r="E150" s="12" t="inlineStr">
        <is>
          <t>纯拼速度的收益会随硬件军备竞赛递减，需评估投入产出拐点</t>
        </is>
      </c>
      <c r="F150" s="12" t="inlineStr">
        <is>
          <t>收益衰减监控</t>
        </is>
      </c>
      <c r="G150" s="4" t="inlineStr">
        <is>
          <t>核心</t>
        </is>
      </c>
      <c r="H150" s="13" t="n"/>
      <c r="I150" s="14" t="n"/>
    </row>
    <row r="151">
      <c r="A151" s="4" t="n">
        <v>150</v>
      </c>
      <c r="B151" s="3" t="inlineStr">
        <is>
          <t>策略运行时与信号计算</t>
        </is>
      </c>
      <c r="C151" s="3" t="inlineStr">
        <is>
          <t>低延迟策略范式</t>
        </is>
      </c>
      <c r="D151" s="3" t="inlineStr">
        <is>
          <t>延迟敏感与非敏感逻辑的混合</t>
        </is>
      </c>
      <c r="E151" s="12" t="inlineStr">
        <is>
          <t>并非所有逻辑都需微秒级，混用可显著降低复杂度与成本</t>
        </is>
      </c>
      <c r="F151" s="12" t="inlineStr">
        <is>
          <t>关键路径识别</t>
        </is>
      </c>
      <c r="G151" s="4" t="inlineStr">
        <is>
          <t>核心</t>
        </is>
      </c>
      <c r="H151" s="13" t="n"/>
      <c r="I151" s="14" t="n"/>
    </row>
    <row r="152">
      <c r="A152" s="4" t="n">
        <v>151</v>
      </c>
      <c r="B152" s="3" t="inlineStr">
        <is>
          <t>策略运行时与信号计算</t>
        </is>
      </c>
      <c r="C152" s="3" t="inlineStr">
        <is>
          <t>低延迟策略范式</t>
        </is>
      </c>
      <c r="D152" s="3" t="inlineStr">
        <is>
          <t>策略与风控的调用顺序</t>
        </is>
      </c>
      <c r="E152" s="12" t="inlineStr">
        <is>
          <t>风控必须前置且不可绕过，事后风控在高频场景下等价于没有风控</t>
        </is>
      </c>
      <c r="F152" s="12" t="inlineStr">
        <is>
          <t>前置校验链</t>
        </is>
      </c>
      <c r="G152" s="4" t="inlineStr">
        <is>
          <t>核心</t>
        </is>
      </c>
      <c r="H152" s="13" t="n"/>
      <c r="I152" s="14" t="n"/>
    </row>
    <row r="153">
      <c r="A153" s="4" t="n">
        <v>152</v>
      </c>
      <c r="B153" s="3" t="inlineStr">
        <is>
          <t>策略运行时与信号计算</t>
        </is>
      </c>
      <c r="C153" s="3" t="inlineStr">
        <is>
          <t>低延迟策略范式</t>
        </is>
      </c>
      <c r="D153" s="3" t="inlineStr">
        <is>
          <t>策略级延迟预算</t>
        </is>
      </c>
      <c r="E153" s="12" t="inlineStr">
        <is>
          <t>应为每个策略设定延迟预算并监控超支，无预算则优化没有目标</t>
        </is>
      </c>
      <c r="F153" s="12" t="inlineStr">
        <is>
          <t>延迟服务等级目标</t>
        </is>
      </c>
      <c r="G153" s="4" t="inlineStr">
        <is>
          <t>核心</t>
        </is>
      </c>
      <c r="H153" s="13" t="n"/>
      <c r="I153" s="14" t="n"/>
    </row>
    <row r="154">
      <c r="A154" s="4" t="n">
        <v>153</v>
      </c>
      <c r="B154" s="3" t="inlineStr">
        <is>
          <t>做市与报价管理</t>
        </is>
      </c>
      <c r="C154" s="3" t="inlineStr">
        <is>
          <t>双边报价与价差定价</t>
        </is>
      </c>
      <c r="D154" s="3" t="inlineStr">
        <is>
          <t>价差定价模型</t>
        </is>
      </c>
      <c r="E154" s="12" t="inlineStr">
        <is>
          <t>价差必须覆盖库存风险、逆向选择成本与手续费三部分，只覆盖手续费的报价是慢性亏损</t>
        </is>
      </c>
      <c r="F154" s="12" t="inlineStr">
        <is>
          <t>Avellaneda-Stoikov / 风险中性定价</t>
        </is>
      </c>
      <c r="G154" s="4" t="inlineStr">
        <is>
          <t>核心</t>
        </is>
      </c>
      <c r="H154" s="13" t="n"/>
      <c r="I154" s="14" t="n"/>
    </row>
    <row r="155">
      <c r="A155" s="4" t="n">
        <v>154</v>
      </c>
      <c r="B155" s="3" t="inlineStr">
        <is>
          <t>做市与报价管理</t>
        </is>
      </c>
      <c r="C155" s="3" t="inlineStr">
        <is>
          <t>双边报价与价差定价</t>
        </is>
      </c>
      <c r="D155" s="3" t="inlineStr">
        <is>
          <t>库存偏斜</t>
        </is>
      </c>
      <c r="E155" s="12" t="inlineStr">
        <is>
          <t>库存偏离时需移动报价中枢，不偏移会让库存单向累积至风险限额</t>
        </is>
      </c>
      <c r="F155" s="12" t="inlineStr">
        <is>
          <t>库存偏斜模型</t>
        </is>
      </c>
      <c r="G155" s="4" t="inlineStr">
        <is>
          <t>核心</t>
        </is>
      </c>
      <c r="H155" s="13" t="n"/>
      <c r="I155" s="14" t="n"/>
    </row>
    <row r="156">
      <c r="A156" s="4" t="n">
        <v>155</v>
      </c>
      <c r="B156" s="3" t="inlineStr">
        <is>
          <t>做市与报价管理</t>
        </is>
      </c>
      <c r="C156" s="3" t="inlineStr">
        <is>
          <t>双边报价与价差定价</t>
        </is>
      </c>
      <c r="D156" s="3" t="inlineStr">
        <is>
          <t>报价频率与队列优先</t>
        </is>
      </c>
      <c r="E156" s="12" t="inlineStr">
        <is>
          <t>高频改单会失去队列位置，需在跟价与保位置之间做显式权衡</t>
        </is>
      </c>
      <c r="F156" s="12" t="inlineStr">
        <is>
          <t>报价刷新策略</t>
        </is>
      </c>
      <c r="G156" s="4" t="inlineStr">
        <is>
          <t>核心</t>
        </is>
      </c>
      <c r="H156" s="13" t="n"/>
      <c r="I156" s="14" t="n"/>
    </row>
    <row r="157">
      <c r="A157" s="4" t="n">
        <v>156</v>
      </c>
      <c r="B157" s="3" t="inlineStr">
        <is>
          <t>做市与报价管理</t>
        </is>
      </c>
      <c r="C157" s="3" t="inlineStr">
        <is>
          <t>双边报价与价差定价</t>
        </is>
      </c>
      <c r="D157" s="3" t="inlineStr">
        <is>
          <t>报价深度与挂单规模</t>
        </is>
      </c>
      <c r="E157" s="12" t="inlineStr">
        <is>
          <t>挂单规模需匹配被逆向成交的概率，恒定规模会在毒性行情中放大风险</t>
        </is>
      </c>
      <c r="F157" s="12" t="inlineStr">
        <is>
          <t>动态挂单规模</t>
        </is>
      </c>
      <c r="G157" s="4" t="inlineStr">
        <is>
          <t>核心</t>
        </is>
      </c>
      <c r="H157" s="13" t="n"/>
      <c r="I157" s="14" t="n"/>
    </row>
    <row r="158">
      <c r="A158" s="4" t="n">
        <v>157</v>
      </c>
      <c r="B158" s="3" t="inlineStr">
        <is>
          <t>做市与报价管理</t>
        </is>
      </c>
      <c r="C158" s="3" t="inlineStr">
        <is>
          <t>双边报价与价差定价</t>
        </is>
      </c>
      <c r="D158" s="3" t="inlineStr">
        <is>
          <t>多档报价结构</t>
        </is>
      </c>
      <c r="E158" s="12" t="inlineStr">
        <is>
          <t>单档报价无法表达风险偏好，多档阶梯可优化成交率与风险的平衡</t>
        </is>
      </c>
      <c r="F158" s="12" t="inlineStr">
        <is>
          <t>阶梯报价</t>
        </is>
      </c>
      <c r="G158" s="4" t="inlineStr">
        <is>
          <t>核心</t>
        </is>
      </c>
      <c r="H158" s="13" t="n"/>
      <c r="I158" s="14" t="n"/>
    </row>
    <row r="159">
      <c r="A159" s="4" t="n">
        <v>158</v>
      </c>
      <c r="B159" s="3" t="inlineStr">
        <is>
          <t>做市与报价管理</t>
        </is>
      </c>
      <c r="C159" s="3" t="inlineStr">
        <is>
          <t>库存与风险管理</t>
        </is>
      </c>
      <c r="D159" s="3" t="inlineStr">
        <is>
          <t>库存限额与强平线</t>
        </is>
      </c>
      <c r="E159" s="12" t="inlineStr">
        <is>
          <t>库存限额必须与保证金和清算成本挂钩，设定过宽会在极端行情中被动强平</t>
        </is>
      </c>
      <c r="F159" s="12" t="inlineStr">
        <is>
          <t>库存限额 / 风险限额</t>
        </is>
      </c>
      <c r="G159" s="4" t="inlineStr">
        <is>
          <t>核心</t>
        </is>
      </c>
      <c r="H159" s="13" t="n"/>
      <c r="I159" s="14" t="n"/>
    </row>
    <row r="160">
      <c r="A160" s="4" t="n">
        <v>159</v>
      </c>
      <c r="B160" s="3" t="inlineStr">
        <is>
          <t>做市与报价管理</t>
        </is>
      </c>
      <c r="C160" s="3" t="inlineStr">
        <is>
          <t>库存与风险管理</t>
        </is>
      </c>
      <c r="D160" s="3" t="inlineStr">
        <is>
          <t>对冲与敞口中性</t>
        </is>
      </c>
      <c r="E160" s="12" t="inlineStr">
        <is>
          <t>需通过对冲把方向性风险压到目标区间，对冲延迟会留下裸露敞口</t>
        </is>
      </c>
      <c r="F160" s="12" t="inlineStr">
        <is>
          <t>对冲执行 / 对冲标的</t>
        </is>
      </c>
      <c r="G160" s="4" t="inlineStr">
        <is>
          <t>核心</t>
        </is>
      </c>
      <c r="H160" s="13" t="n"/>
      <c r="I160" s="14" t="n"/>
    </row>
    <row r="161">
      <c r="A161" s="4" t="n">
        <v>160</v>
      </c>
      <c r="B161" s="3" t="inlineStr">
        <is>
          <t>做市与报价管理</t>
        </is>
      </c>
      <c r="C161" s="3" t="inlineStr">
        <is>
          <t>库存与风险管理</t>
        </is>
      </c>
      <c r="D161" s="3" t="inlineStr">
        <is>
          <t>逆向选择与毒性撤离</t>
        </is>
      </c>
      <c r="E161" s="12" t="inlineStr">
        <is>
          <t>识别到毒性流必须快速撤价或加宽价差，坚持原价会被持续逆向成交</t>
        </is>
      </c>
      <c r="F161" s="12" t="inlineStr">
        <is>
          <t>毒性检测 / 撤单逻辑</t>
        </is>
      </c>
      <c r="G161" s="4" t="inlineStr">
        <is>
          <t>核心</t>
        </is>
      </c>
      <c r="H161" s="13" t="n"/>
      <c r="I161" s="14" t="n"/>
    </row>
    <row r="162">
      <c r="A162" s="4" t="n">
        <v>161</v>
      </c>
      <c r="B162" s="3" t="inlineStr">
        <is>
          <t>做市与报价管理</t>
        </is>
      </c>
      <c r="C162" s="3" t="inlineStr">
        <is>
          <t>库存与风险管理</t>
        </is>
      </c>
      <c r="D162" s="3" t="inlineStr">
        <is>
          <t>盈亏归因分解</t>
        </is>
      </c>
      <c r="E162" s="12" t="inlineStr">
        <is>
          <t>必须把盈亏分解为价差收益、库存盈亏、逆向选择与手续费，否则无法优化</t>
        </is>
      </c>
      <c r="F162" s="12" t="inlineStr">
        <is>
          <t>盈亏归因模型</t>
        </is>
      </c>
      <c r="G162" s="4" t="inlineStr">
        <is>
          <t>核心</t>
        </is>
      </c>
      <c r="H162" s="13" t="n"/>
      <c r="I162" s="14" t="n"/>
    </row>
    <row r="163">
      <c r="A163" s="4" t="n">
        <v>162</v>
      </c>
      <c r="B163" s="3" t="inlineStr">
        <is>
          <t>做市与报价管理</t>
        </is>
      </c>
      <c r="C163" s="3" t="inlineStr">
        <is>
          <t>被动成交与排队博弈</t>
        </is>
      </c>
      <c r="D163" s="3" t="inlineStr">
        <is>
          <t>队列位置与撤改权衡</t>
        </is>
      </c>
      <c r="E163" s="12" t="inlineStr">
        <is>
          <t>队列位置是资产，任何改单都需评估位置损失与价格改善的期望收益</t>
        </is>
      </c>
      <c r="F163" s="12" t="inlineStr">
        <is>
          <t>队列位置估值</t>
        </is>
      </c>
      <c r="G163" s="4" t="inlineStr">
        <is>
          <t>核心</t>
        </is>
      </c>
      <c r="H163" s="13" t="n"/>
      <c r="I163" s="14" t="n"/>
    </row>
    <row r="164">
      <c r="A164" s="4" t="n">
        <v>163</v>
      </c>
      <c r="B164" s="3" t="inlineStr">
        <is>
          <t>做市与报价管理</t>
        </is>
      </c>
      <c r="C164" s="3" t="inlineStr">
        <is>
          <t>被动成交与排队博弈</t>
        </is>
      </c>
      <c r="D164" s="3" t="inlineStr">
        <is>
          <t>部分成交与再报价</t>
        </is>
      </c>
      <c r="E164" s="12" t="inlineStr">
        <is>
          <t>部分成交后需立即决定补单或调整，处理不当会导致单边库存</t>
        </is>
      </c>
      <c r="F164" s="12" t="inlineStr">
        <is>
          <t>部分成交处理规则</t>
        </is>
      </c>
      <c r="G164" s="4" t="inlineStr">
        <is>
          <t>核心</t>
        </is>
      </c>
      <c r="H164" s="13" t="n"/>
      <c r="I164" s="14" t="n"/>
    </row>
    <row r="165">
      <c r="A165" s="4" t="n">
        <v>164</v>
      </c>
      <c r="B165" s="3" t="inlineStr">
        <is>
          <t>做市与报价管理</t>
        </is>
      </c>
      <c r="C165" s="3" t="inlineStr">
        <is>
          <t>被动成交与排队博弈</t>
        </is>
      </c>
      <c r="D165" s="3" t="inlineStr">
        <is>
          <t>大单识别与规避</t>
        </is>
      </c>
      <c r="E165" s="12" t="inlineStr">
        <is>
          <t>识别机构大单的脚印可提前撤价规避，误判则会错过正常成交</t>
        </is>
      </c>
      <c r="F165" s="12" t="inlineStr">
        <is>
          <t>订单流脚印识别</t>
        </is>
      </c>
      <c r="G165" s="4" t="inlineStr">
        <is>
          <t>核心</t>
        </is>
      </c>
      <c r="H165" s="13" t="n"/>
      <c r="I165" s="14" t="n"/>
    </row>
    <row r="166">
      <c r="A166" s="4" t="n">
        <v>165</v>
      </c>
      <c r="B166" s="3" t="inlineStr">
        <is>
          <t>做市与报价管理</t>
        </is>
      </c>
      <c r="C166" s="3" t="inlineStr">
        <is>
          <t>被动成交与排队博弈</t>
        </is>
      </c>
      <c r="D166" s="3" t="inlineStr">
        <is>
          <t>跨场所报价一致性</t>
        </is>
      </c>
      <c r="E166" s="12" t="inlineStr">
        <is>
          <t>多场所报价需避免自成交与相互踩踏，必须集中管理库存与报价</t>
        </is>
      </c>
      <c r="F166" s="12" t="inlineStr">
        <is>
          <t>跨场所报价协调</t>
        </is>
      </c>
      <c r="G166" s="4" t="inlineStr">
        <is>
          <t>核心</t>
        </is>
      </c>
      <c r="H166" s="13" t="n"/>
      <c r="I166" s="14" t="n"/>
    </row>
    <row r="167">
      <c r="A167" s="4" t="n">
        <v>166</v>
      </c>
      <c r="B167" s="3" t="inlineStr">
        <is>
          <t>做市与报价管理</t>
        </is>
      </c>
      <c r="C167" s="3" t="inlineStr">
        <is>
          <t>激励与费率博弈</t>
        </is>
      </c>
      <c r="D167" s="3" t="inlineStr">
        <is>
          <t>挂单与吃单费率对报价的影响</t>
        </is>
      </c>
      <c r="E167" s="12" t="inlineStr">
        <is>
          <t>费率结构直接决定报价积极性，负费率会诱导虚假流动性</t>
        </is>
      </c>
      <c r="F167" s="12" t="inlineStr">
        <is>
          <t>Maker 返佣 / 零费率模式</t>
        </is>
      </c>
      <c r="G167" s="4" t="inlineStr">
        <is>
          <t>核心</t>
        </is>
      </c>
      <c r="H167" s="13" t="n"/>
      <c r="I167" s="14" t="n"/>
    </row>
    <row r="168">
      <c r="A168" s="4" t="n">
        <v>167</v>
      </c>
      <c r="B168" s="3" t="inlineStr">
        <is>
          <t>做市与报价管理</t>
        </is>
      </c>
      <c r="C168" s="3" t="inlineStr">
        <is>
          <t>激励与费率博弈</t>
        </is>
      </c>
      <c r="D168" s="3" t="inlineStr">
        <is>
          <t>做市返佣门槛与考核</t>
        </is>
      </c>
      <c r="E168" s="12" t="inlineStr">
        <is>
          <t>返佣门槛设计不当会催生恰好达标的低质量报价</t>
        </is>
      </c>
      <c r="F168" s="12" t="inlineStr">
        <is>
          <t>返佣考核指标</t>
        </is>
      </c>
      <c r="G168" s="4" t="inlineStr">
        <is>
          <t>核心</t>
        </is>
      </c>
      <c r="H168" s="13" t="n"/>
      <c r="I168" s="14" t="n"/>
    </row>
    <row r="169">
      <c r="A169" s="4" t="n">
        <v>168</v>
      </c>
      <c r="B169" s="3" t="inlineStr">
        <is>
          <t>做市与报价管理</t>
        </is>
      </c>
      <c r="C169" s="3" t="inlineStr">
        <is>
          <t>激励与费率博弈</t>
        </is>
      </c>
      <c r="D169" s="3" t="inlineStr">
        <is>
          <t>跨场所费率套利</t>
        </is>
      </c>
      <c r="E169" s="12" t="inlineStr">
        <is>
          <t>不同场所费率差可被套利，需评估是否值得为返佣承担额外风险</t>
        </is>
      </c>
      <c r="F169" s="12" t="inlineStr">
        <is>
          <t>跨场所费率优化</t>
        </is>
      </c>
      <c r="G169" s="4" t="inlineStr">
        <is>
          <t>核心</t>
        </is>
      </c>
      <c r="H169" s="13" t="n"/>
      <c r="I169" s="14" t="n"/>
    </row>
    <row r="170">
      <c r="A170" s="4" t="n">
        <v>169</v>
      </c>
      <c r="B170" s="3" t="inlineStr">
        <is>
          <t>做市与报价管理</t>
        </is>
      </c>
      <c r="C170" s="3" t="inlineStr">
        <is>
          <t>激励与费率博弈</t>
        </is>
      </c>
      <c r="D170" s="3" t="inlineStr">
        <is>
          <t>返佣依赖的脆弱性</t>
        </is>
      </c>
      <c r="E170" s="12" t="inlineStr">
        <is>
          <t>过度依赖返佣的盈利结构在费率变更时会瞬间转为亏损</t>
        </is>
      </c>
      <c r="F170" s="12" t="inlineStr">
        <is>
          <t>返佣依赖度指标</t>
        </is>
      </c>
      <c r="G170" s="4" t="inlineStr">
        <is>
          <t>核心</t>
        </is>
      </c>
      <c r="H170" s="13" t="n"/>
      <c r="I170" s="14" t="n"/>
    </row>
    <row r="171">
      <c r="A171" s="4" t="n">
        <v>170</v>
      </c>
      <c r="B171" s="3" t="inlineStr">
        <is>
          <t>套利与跨场所连接</t>
        </is>
      </c>
      <c r="C171" s="3" t="inlineStr">
        <is>
          <t>套利类型与判定</t>
        </is>
      </c>
      <c r="D171" s="3" t="inlineStr">
        <is>
          <t>跨场所价差套利</t>
        </is>
      </c>
      <c r="E171" s="12" t="inlineStr">
        <is>
          <t>价差必须覆盖双边手续费、滑点与资金占用成本，忽略成本会做出一堆负期望交易</t>
        </is>
      </c>
      <c r="F171" s="12" t="inlineStr">
        <is>
          <t>跨场所套利模型</t>
        </is>
      </c>
      <c r="G171" s="4" t="inlineStr">
        <is>
          <t>成长</t>
        </is>
      </c>
      <c r="H171" s="13" t="n"/>
      <c r="I171" s="14" t="n"/>
    </row>
    <row r="172">
      <c r="A172" s="4" t="n">
        <v>171</v>
      </c>
      <c r="B172" s="3" t="inlineStr">
        <is>
          <t>套利与跨场所连接</t>
        </is>
      </c>
      <c r="C172" s="3" t="inlineStr">
        <is>
          <t>套利类型与判定</t>
        </is>
      </c>
      <c r="D172" s="3" t="inlineStr">
        <is>
          <t>三角与统计套利</t>
        </is>
      </c>
      <c r="E172" s="12" t="inlineStr">
        <is>
          <t>相关性驱动的策略需持续验证协整关系，关系破裂后会持续亏损且不易察觉</t>
        </is>
      </c>
      <c r="F172" s="12" t="inlineStr">
        <is>
          <t>协整检验 / 统计套利</t>
        </is>
      </c>
      <c r="G172" s="4" t="inlineStr">
        <is>
          <t>成长</t>
        </is>
      </c>
      <c r="H172" s="13" t="n"/>
      <c r="I172" s="14" t="n"/>
    </row>
    <row r="173">
      <c r="A173" s="4" t="n">
        <v>172</v>
      </c>
      <c r="B173" s="3" t="inlineStr">
        <is>
          <t>套利与跨场所连接</t>
        </is>
      </c>
      <c r="C173" s="3" t="inlineStr">
        <is>
          <t>套利类型与判定</t>
        </is>
      </c>
      <c r="D173" s="3" t="inlineStr">
        <is>
          <t>资金费率套利</t>
        </is>
      </c>
      <c r="E173" s="12" t="inlineStr">
        <is>
          <t>永续与现货的资金费率套利需覆盖对冲滑点与强平风险，高费率往往伴随高波动</t>
        </is>
      </c>
      <c r="F173" s="12" t="inlineStr">
        <is>
          <t>资金费率套利 / 现金持有套利</t>
        </is>
      </c>
      <c r="G173" s="4" t="inlineStr">
        <is>
          <t>成长</t>
        </is>
      </c>
      <c r="H173" s="13" t="n"/>
      <c r="I173" s="14" t="n"/>
    </row>
    <row r="174">
      <c r="A174" s="4" t="n">
        <v>173</v>
      </c>
      <c r="B174" s="3" t="inlineStr">
        <is>
          <t>套利与跨场所连接</t>
        </is>
      </c>
      <c r="C174" s="3" t="inlineStr">
        <is>
          <t>套利类型与判定</t>
        </is>
      </c>
      <c r="D174" s="3" t="inlineStr">
        <is>
          <t>期现与跨期套利</t>
        </is>
      </c>
      <c r="E174" s="12" t="inlineStr">
        <is>
          <t>基差收敛依赖交割机制，现金交割与实物交割需要不同建模</t>
        </is>
      </c>
      <c r="F174" s="12" t="inlineStr">
        <is>
          <t>基差交易</t>
        </is>
      </c>
      <c r="G174" s="4" t="inlineStr">
        <is>
          <t>成长</t>
        </is>
      </c>
      <c r="H174" s="13" t="n"/>
      <c r="I174" s="14" t="n"/>
    </row>
    <row r="175">
      <c r="A175" s="4" t="n">
        <v>174</v>
      </c>
      <c r="B175" s="3" t="inlineStr">
        <is>
          <t>套利与跨场所连接</t>
        </is>
      </c>
      <c r="C175" s="3" t="inlineStr">
        <is>
          <t>套利类型与判定</t>
        </is>
      </c>
      <c r="D175" s="3" t="inlineStr">
        <is>
          <t>跨链与跨场所结算时滞</t>
        </is>
      </c>
      <c r="E175" s="12" t="inlineStr">
        <is>
          <t>结算时滞会造成临时资金缺口，忽略时会因资金不足被强平</t>
        </is>
      </c>
      <c r="F175" s="12" t="inlineStr">
        <is>
          <t>结算周期建模</t>
        </is>
      </c>
      <c r="G175" s="4" t="inlineStr">
        <is>
          <t>成长</t>
        </is>
      </c>
      <c r="H175" s="13" t="n"/>
      <c r="I175" s="14" t="n"/>
    </row>
    <row r="176">
      <c r="A176" s="4" t="n">
        <v>175</v>
      </c>
      <c r="B176" s="3" t="inlineStr">
        <is>
          <t>套利与跨场所连接</t>
        </is>
      </c>
      <c r="C176" s="3" t="inlineStr">
        <is>
          <t>执行与并发一致性</t>
        </is>
      </c>
      <c r="D176" s="3" t="inlineStr">
        <is>
          <t>双腿原子性与失败处理</t>
        </is>
      </c>
      <c r="E176" s="12" t="inlineStr">
        <is>
          <t>套利腿之一失败会留下单边敞口，必须有对冲或回滚策略并限制最大裸露时间</t>
        </is>
      </c>
      <c r="F176" s="12" t="inlineStr">
        <is>
          <t>双腿协调 / 原子执行</t>
        </is>
      </c>
      <c r="G176" s="4" t="inlineStr">
        <is>
          <t>成长</t>
        </is>
      </c>
      <c r="H176" s="13" t="n"/>
      <c r="I176" s="14" t="n"/>
    </row>
    <row r="177">
      <c r="A177" s="4" t="n">
        <v>176</v>
      </c>
      <c r="B177" s="3" t="inlineStr">
        <is>
          <t>套利与跨场所连接</t>
        </is>
      </c>
      <c r="C177" s="3" t="inlineStr">
        <is>
          <t>执行与并发一致性</t>
        </is>
      </c>
      <c r="D177" s="3" t="inlineStr">
        <is>
          <t>并发报单与场所限速</t>
        </is>
      </c>
      <c r="E177" s="12" t="inlineStr">
        <is>
          <t>多场所并发受各自限速约束，需全局调度以避免部分腿超时</t>
        </is>
      </c>
      <c r="F177" s="12" t="inlineStr">
        <is>
          <t>多场所限速调度</t>
        </is>
      </c>
      <c r="G177" s="4" t="inlineStr">
        <is>
          <t>成长</t>
        </is>
      </c>
      <c r="H177" s="13" t="n"/>
      <c r="I177" s="14" t="n"/>
    </row>
    <row r="178">
      <c r="A178" s="4" t="n">
        <v>177</v>
      </c>
      <c r="B178" s="3" t="inlineStr">
        <is>
          <t>套利与跨场所连接</t>
        </is>
      </c>
      <c r="C178" s="3" t="inlineStr">
        <is>
          <t>执行与并发一致性</t>
        </is>
      </c>
      <c r="D178" s="3" t="inlineStr">
        <is>
          <t>机会窗口衰减与竞争</t>
        </is>
      </c>
      <c r="E178" s="12" t="inlineStr">
        <is>
          <t>机会窗口已缩短至毫秒级，过度保守的确认流程会让机会被别人全部吃掉</t>
        </is>
      </c>
      <c r="F178" s="12" t="inlineStr">
        <is>
          <t>机会窗口监控</t>
        </is>
      </c>
      <c r="G178" s="4" t="inlineStr">
        <is>
          <t>成长</t>
        </is>
      </c>
      <c r="H178" s="13" t="n"/>
      <c r="I178" s="14" t="n"/>
    </row>
    <row r="179">
      <c r="A179" s="4" t="n">
        <v>178</v>
      </c>
      <c r="B179" s="3" t="inlineStr">
        <is>
          <t>套利与跨场所连接</t>
        </is>
      </c>
      <c r="C179" s="3" t="inlineStr">
        <is>
          <t>执行与并发一致性</t>
        </is>
      </c>
      <c r="D179" s="3" t="inlineStr">
        <is>
          <t>库存复用与资金效率</t>
        </is>
      </c>
      <c r="E179" s="12" t="inlineStr">
        <is>
          <t>跨场所套利需要预置资金，资金效率决定可承载规模</t>
        </is>
      </c>
      <c r="F179" s="12" t="inlineStr">
        <is>
          <t>资金池与保证金优化</t>
        </is>
      </c>
      <c r="G179" s="4" t="inlineStr">
        <is>
          <t>成长</t>
        </is>
      </c>
      <c r="H179" s="13" t="n"/>
      <c r="I179" s="14" t="n"/>
    </row>
    <row r="180">
      <c r="A180" s="4" t="n">
        <v>179</v>
      </c>
      <c r="B180" s="3" t="inlineStr">
        <is>
          <t>套利与跨场所连接</t>
        </is>
      </c>
      <c r="C180" s="3" t="inlineStr">
        <is>
          <t>跨场所连接工程</t>
        </is>
      </c>
      <c r="D180" s="3" t="inlineStr">
        <is>
          <t>多场所协议适配与统一抽象</t>
        </is>
      </c>
      <c r="E180" s="12" t="inlineStr">
        <is>
          <t>各场所接口语义不一，适配层缺失会让策略无法复用且故障定位困难</t>
        </is>
      </c>
      <c r="F180" s="12" t="inlineStr">
        <is>
          <t>统一交易网关</t>
        </is>
      </c>
      <c r="G180" s="4" t="inlineStr">
        <is>
          <t>成长</t>
        </is>
      </c>
      <c r="H180" s="13" t="n"/>
      <c r="I180" s="14" t="n"/>
    </row>
    <row r="181">
      <c r="A181" s="4" t="n">
        <v>180</v>
      </c>
      <c r="B181" s="3" t="inlineStr">
        <is>
          <t>套利与跨场所连接</t>
        </is>
      </c>
      <c r="C181" s="3" t="inlineStr">
        <is>
          <t>跨场所连接工程</t>
        </is>
      </c>
      <c r="D181" s="3" t="inlineStr">
        <is>
          <t>跨场所对账与资金视图</t>
        </is>
      </c>
      <c r="E181" s="12" t="inlineStr">
        <is>
          <t>多场所资金需统一视图，缺少全局视图会在单一场所超限而不自知</t>
        </is>
      </c>
      <c r="F181" s="12" t="inlineStr">
        <is>
          <t>全局资金视图</t>
        </is>
      </c>
      <c r="G181" s="4" t="inlineStr">
        <is>
          <t>成长</t>
        </is>
      </c>
      <c r="H181" s="13" t="n"/>
      <c r="I181" s="14" t="n"/>
    </row>
    <row r="182">
      <c r="A182" s="4" t="n">
        <v>181</v>
      </c>
      <c r="B182" s="3" t="inlineStr">
        <is>
          <t>套利与跨场所连接</t>
        </is>
      </c>
      <c r="C182" s="3" t="inlineStr">
        <is>
          <t>跨场所连接工程</t>
        </is>
      </c>
      <c r="D182" s="3" t="inlineStr">
        <is>
          <t>场所可用性与降级</t>
        </is>
      </c>
      <c r="E182" s="12" t="inlineStr">
        <is>
          <t>单场所故障时必须能快速切换，切换策略需预先演练</t>
        </is>
      </c>
      <c r="F182" s="12" t="inlineStr">
        <is>
          <t>场所健康检查 / 降级预案</t>
        </is>
      </c>
      <c r="G182" s="4" t="inlineStr">
        <is>
          <t>成长</t>
        </is>
      </c>
      <c r="H182" s="13" t="n"/>
      <c r="I182" s="14" t="n"/>
    </row>
    <row r="183">
      <c r="A183" s="4" t="n">
        <v>182</v>
      </c>
      <c r="B183" s="3" t="inlineStr">
        <is>
          <t>套利与跨场所连接</t>
        </is>
      </c>
      <c r="C183" s="3" t="inlineStr">
        <is>
          <t>跨场所连接工程</t>
        </is>
      </c>
      <c r="D183" s="3" t="inlineStr">
        <is>
          <t>跨境链路与合规边界</t>
        </is>
      </c>
      <c r="E183" s="12" t="inlineStr">
        <is>
          <t>跨境数据与资金流动受管辖约束，路由需带合规前置判断</t>
        </is>
      </c>
      <c r="F183" s="12" t="inlineStr">
        <is>
          <t>跨境合规路由</t>
        </is>
      </c>
      <c r="G183" s="4" t="inlineStr">
        <is>
          <t>成长</t>
        </is>
      </c>
      <c r="H183" s="13" t="n"/>
      <c r="I183" s="14" t="n"/>
    </row>
    <row r="184">
      <c r="A184" s="4" t="n">
        <v>183</v>
      </c>
      <c r="B184" s="3" t="inlineStr">
        <is>
          <t>费率结构与挂单吃单博弈</t>
        </is>
      </c>
      <c r="C184" s="3" t="inlineStr">
        <is>
          <t>费率结构设计</t>
        </is>
      </c>
      <c r="D184" s="3" t="inlineStr">
        <is>
          <t>挂单吃单模式</t>
        </is>
      </c>
      <c r="E184" s="12" t="inlineStr">
        <is>
          <t>该模式旨在激励报价，但也会诱导虚假流动性与刷量，需配合反刷量规则</t>
        </is>
      </c>
      <c r="F184" s="12" t="inlineStr">
        <is>
          <t>Binance 费率阶梯 / Hyperliquid 挂单返佣</t>
        </is>
      </c>
      <c r="G184" s="4" t="inlineStr">
        <is>
          <t>成熟</t>
        </is>
      </c>
      <c r="H184" s="13" t="n"/>
      <c r="I184" s="14" t="n"/>
    </row>
    <row r="185">
      <c r="A185" s="4" t="n">
        <v>184</v>
      </c>
      <c r="B185" s="3" t="inlineStr">
        <is>
          <t>费率结构与挂单吃单博弈</t>
        </is>
      </c>
      <c r="C185" s="3" t="inlineStr">
        <is>
          <t>费率结构设计</t>
        </is>
      </c>
      <c r="D185" s="3" t="inlineStr">
        <is>
          <t>零费率模式的可持续性</t>
        </is>
      </c>
      <c r="E185" s="12" t="inlineStr">
        <is>
          <t>零费率靠补贴或协议收入支撑，补贴退出后流动性会快速流失</t>
        </is>
      </c>
      <c r="F185" s="12" t="inlineStr">
        <is>
          <t>Lighter 零费率模式</t>
        </is>
      </c>
      <c r="G185" s="4" t="inlineStr">
        <is>
          <t>成熟</t>
        </is>
      </c>
      <c r="H185" s="13" t="n"/>
      <c r="I185" s="14" t="n"/>
    </row>
    <row r="186">
      <c r="A186" s="4" t="n">
        <v>185</v>
      </c>
      <c r="B186" s="3" t="inlineStr">
        <is>
          <t>费率结构与挂单吃单博弈</t>
        </is>
      </c>
      <c r="C186" s="3" t="inlineStr">
        <is>
          <t>费率结构设计</t>
        </is>
      </c>
      <c r="D186" s="3" t="inlineStr">
        <is>
          <t>阶梯费率的门槛设计</t>
        </is>
      </c>
      <c r="E186" s="12" t="inlineStr">
        <is>
          <t>门槛设计决定行为，门槛过低会造成大量无意义刷量</t>
        </is>
      </c>
      <c r="F186" s="12" t="inlineStr">
        <is>
          <t>三十日交易量阶梯</t>
        </is>
      </c>
      <c r="G186" s="4" t="inlineStr">
        <is>
          <t>成熟</t>
        </is>
      </c>
      <c r="H186" s="13" t="n"/>
      <c r="I186" s="14" t="n"/>
    </row>
    <row r="187">
      <c r="A187" s="4" t="n">
        <v>186</v>
      </c>
      <c r="B187" s="3" t="inlineStr">
        <is>
          <t>费率结构与挂单吃单博弈</t>
        </is>
      </c>
      <c r="C187" s="3" t="inlineStr">
        <is>
          <t>费率结构设计</t>
        </is>
      </c>
      <c r="D187" s="3" t="inlineStr">
        <is>
          <t>资金费率的锚定机制</t>
        </is>
      </c>
      <c r="E187" s="12" t="inlineStr">
        <is>
          <t>资金费率锚定错误会让永续长期偏离现货，形成无风险套利并抽干流动性</t>
        </is>
      </c>
      <c r="F187" s="12" t="inlineStr">
        <is>
          <t>资金费率公式</t>
        </is>
      </c>
      <c r="G187" s="4" t="inlineStr">
        <is>
          <t>成熟</t>
        </is>
      </c>
      <c r="H187" s="13" t="n"/>
      <c r="I187" s="14" t="n"/>
    </row>
    <row r="188">
      <c r="A188" s="4" t="n">
        <v>187</v>
      </c>
      <c r="B188" s="3" t="inlineStr">
        <is>
          <t>费率结构与挂单吃单博弈</t>
        </is>
      </c>
      <c r="C188" s="3" t="inlineStr">
        <is>
          <t>费率结构设计</t>
        </is>
      </c>
      <c r="D188" s="3" t="inlineStr">
        <is>
          <t>费率与清算费的耦合</t>
        </is>
      </c>
      <c r="E188" s="12" t="inlineStr">
        <is>
          <t>费率变更会改变清算风险敞口，两者需联合评估</t>
        </is>
      </c>
      <c r="F188" s="12" t="inlineStr">
        <is>
          <t>清算费与费率联动</t>
        </is>
      </c>
      <c r="G188" s="4" t="inlineStr">
        <is>
          <t>成熟</t>
        </is>
      </c>
      <c r="H188" s="13" t="n"/>
      <c r="I188" s="14" t="n"/>
    </row>
    <row r="189">
      <c r="A189" s="4" t="n">
        <v>188</v>
      </c>
      <c r="B189" s="3" t="inlineStr">
        <is>
          <t>费率结构与挂单吃单博弈</t>
        </is>
      </c>
      <c r="C189" s="3" t="inlineStr">
        <is>
          <t>返佣与做市激励</t>
        </is>
      </c>
      <c r="D189" s="3" t="inlineStr">
        <is>
          <t>返佣计算与结算周期</t>
        </is>
      </c>
      <c r="E189" s="12" t="inlineStr">
        <is>
          <t>结算周期过长会影响做市商资金效率，过短则增加系统负担</t>
        </is>
      </c>
      <c r="F189" s="12" t="inlineStr">
        <is>
          <t>返佣结算 / 次日到账</t>
        </is>
      </c>
      <c r="G189" s="4" t="inlineStr">
        <is>
          <t>成熟</t>
        </is>
      </c>
      <c r="H189" s="13" t="n"/>
      <c r="I189" s="14" t="n"/>
    </row>
    <row r="190">
      <c r="A190" s="4" t="n">
        <v>189</v>
      </c>
      <c r="B190" s="3" t="inlineStr">
        <is>
          <t>费率结构与挂单吃单博弈</t>
        </is>
      </c>
      <c r="C190" s="3" t="inlineStr">
        <is>
          <t>返佣与做市激励</t>
        </is>
      </c>
      <c r="D190" s="3" t="inlineStr">
        <is>
          <t>返佣对报价质量的影响</t>
        </is>
      </c>
      <c r="E190" s="12" t="inlineStr">
        <is>
          <t>高返佣会诱导报价贴着最小变动单位挂单，市场质量不一定提升</t>
        </is>
      </c>
      <c r="F190" s="12" t="inlineStr">
        <is>
          <t>最小报价单位约束</t>
        </is>
      </c>
      <c r="G190" s="4" t="inlineStr">
        <is>
          <t>成熟</t>
        </is>
      </c>
      <c r="H190" s="13" t="n"/>
      <c r="I190" s="14" t="n"/>
    </row>
    <row r="191">
      <c r="A191" s="4" t="n">
        <v>190</v>
      </c>
      <c r="B191" s="3" t="inlineStr">
        <is>
          <t>费率结构与挂单吃单博弈</t>
        </is>
      </c>
      <c r="C191" s="3" t="inlineStr">
        <is>
          <t>返佣与做市激励</t>
        </is>
      </c>
      <c r="D191" s="3" t="inlineStr">
        <is>
          <t>返佣与自成交防范的交互</t>
        </is>
      </c>
      <c r="E191" s="12" t="inlineStr">
        <is>
          <t>返佣激励下自成交风险上升，防范规则与返佣规则需联合设计</t>
        </is>
      </c>
      <c r="F191" s="12" t="inlineStr">
        <is>
          <t>自成交防范与返佣</t>
        </is>
      </c>
      <c r="G191" s="4" t="inlineStr">
        <is>
          <t>成熟</t>
        </is>
      </c>
      <c r="H191" s="13" t="n"/>
      <c r="I191" s="14" t="n"/>
    </row>
    <row r="192">
      <c r="A192" s="4" t="n">
        <v>191</v>
      </c>
      <c r="B192" s="3" t="inlineStr">
        <is>
          <t>费率结构与挂单吃单博弈</t>
        </is>
      </c>
      <c r="C192" s="3" t="inlineStr">
        <is>
          <t>返佣与做市激励</t>
        </is>
      </c>
      <c r="D192" s="3" t="inlineStr">
        <is>
          <t>激励预算与可持续性</t>
        </is>
      </c>
      <c r="E192" s="12" t="inlineStr">
        <is>
          <t>激励预算需有收入支撑，纯补贴式做市计划在预算耗尽后会迅速失效</t>
        </is>
      </c>
      <c r="F192" s="12" t="inlineStr">
        <is>
          <t>激励预算模型</t>
        </is>
      </c>
      <c r="G192" s="4" t="inlineStr">
        <is>
          <t>成熟</t>
        </is>
      </c>
      <c r="H192" s="13" t="n"/>
      <c r="I192" s="14" t="n"/>
    </row>
    <row r="193">
      <c r="A193" s="4" t="n">
        <v>192</v>
      </c>
      <c r="B193" s="3" t="inlineStr">
        <is>
          <t>费率结构与挂单吃单博弈</t>
        </is>
      </c>
      <c r="C193" s="3" t="inlineStr">
        <is>
          <t>费率对策略的量化影响</t>
        </is>
      </c>
      <c r="D193" s="3" t="inlineStr">
        <is>
          <t>费率对高频策略盈亏的边际作用</t>
        </is>
      </c>
      <c r="E193" s="12" t="inlineStr">
        <is>
          <t>高频策略单笔利润常小于手续费，费率档位差异足以决定策略生死</t>
        </is>
      </c>
      <c r="F193" s="12" t="inlineStr">
        <is>
          <t>费率敏感性分析</t>
        </is>
      </c>
      <c r="G193" s="4" t="inlineStr">
        <is>
          <t>成熟</t>
        </is>
      </c>
      <c r="H193" s="13" t="n"/>
      <c r="I193" s="14" t="n"/>
    </row>
    <row r="194">
      <c r="A194" s="4" t="n">
        <v>193</v>
      </c>
      <c r="B194" s="3" t="inlineStr">
        <is>
          <t>费率结构与挂单吃单博弈</t>
        </is>
      </c>
      <c r="C194" s="3" t="inlineStr">
        <is>
          <t>费率对策略的量化影响</t>
        </is>
      </c>
      <c r="D194" s="3" t="inlineStr">
        <is>
          <t>费率变更的监控与重算</t>
        </is>
      </c>
      <c r="E194" s="12" t="inlineStr">
        <is>
          <t>费率调整后必须重算所有策略盈亏，滞后重算会造成连续亏损</t>
        </is>
      </c>
      <c r="F194" s="12" t="inlineStr">
        <is>
          <t>费率监控与重算</t>
        </is>
      </c>
      <c r="G194" s="4" t="inlineStr">
        <is>
          <t>成熟</t>
        </is>
      </c>
      <c r="H194" s="13" t="n"/>
      <c r="I194" s="14" t="n"/>
    </row>
    <row r="195">
      <c r="A195" s="4" t="n">
        <v>194</v>
      </c>
      <c r="B195" s="3" t="inlineStr">
        <is>
          <t>费率结构与挂单吃单博弈</t>
        </is>
      </c>
      <c r="C195" s="3" t="inlineStr">
        <is>
          <t>费率对策略的量化影响</t>
        </is>
      </c>
      <c r="D195" s="3" t="inlineStr">
        <is>
          <t>跨账户交易量合并</t>
        </is>
      </c>
      <c r="E195" s="12" t="inlineStr">
        <is>
          <t>多账户交易量合并可提升费率档位，但需治理反刷量与关联账户规则</t>
        </is>
      </c>
      <c r="F195" s="12" t="inlineStr">
        <is>
          <t>交易量合并规则</t>
        </is>
      </c>
      <c r="G195" s="4" t="inlineStr">
        <is>
          <t>成熟</t>
        </is>
      </c>
      <c r="H195" s="13" t="n"/>
      <c r="I195" s="14" t="n"/>
    </row>
    <row r="196">
      <c r="A196" s="4" t="n">
        <v>195</v>
      </c>
      <c r="B196" s="3" t="inlineStr">
        <is>
          <t>费率结构与挂单吃单博弈</t>
        </is>
      </c>
      <c r="C196" s="3" t="inlineStr">
        <is>
          <t>费率对策略的量化影响</t>
        </is>
      </c>
      <c r="D196" s="3" t="inlineStr">
        <is>
          <t>返佣的税务与入账口径</t>
        </is>
      </c>
      <c r="E196" s="12" t="inlineStr">
        <is>
          <t>返佣的收入性质影响税务与合规处理，处理错误会带来审计问题</t>
        </is>
      </c>
      <c r="F196" s="12" t="inlineStr">
        <is>
          <t>返佣入账口径</t>
        </is>
      </c>
      <c r="G196" s="4" t="inlineStr">
        <is>
          <t>成熟</t>
        </is>
      </c>
      <c r="H196" s="13" t="n"/>
      <c r="I196" s="14" t="n"/>
    </row>
    <row r="197">
      <c r="A197" s="4" t="n">
        <v>196</v>
      </c>
      <c r="B197" s="3" t="inlineStr">
        <is>
          <t>人工智能增强执行与自适应策略</t>
        </is>
      </c>
      <c r="C197" s="3" t="inlineStr">
        <is>
          <t>模型在策略中的应用边界</t>
        </is>
      </c>
      <c r="D197" s="3" t="inlineStr">
        <is>
          <t>学习型信号的可解释性</t>
        </is>
      </c>
      <c r="E197" s="12" t="inlineStr">
        <is>
          <t>不可解释信号在亏损时无法定位原因，机构难以接受无法归因的策略</t>
        </is>
      </c>
      <c r="F197" s="12" t="inlineStr">
        <is>
          <t>可解释性要求</t>
        </is>
      </c>
      <c r="G197" s="4" t="inlineStr">
        <is>
          <t>成长</t>
        </is>
      </c>
      <c r="H197" s="13" t="n"/>
      <c r="I197" s="14" t="n"/>
    </row>
    <row r="198">
      <c r="A198" s="4" t="n">
        <v>197</v>
      </c>
      <c r="B198" s="3" t="inlineStr">
        <is>
          <t>人工智能增强执行与自适应策略</t>
        </is>
      </c>
      <c r="C198" s="3" t="inlineStr">
        <is>
          <t>模型在策略中的应用边界</t>
        </is>
      </c>
      <c r="D198" s="3" t="inlineStr">
        <is>
          <t>模型推理延迟与成本</t>
        </is>
      </c>
      <c r="E198" s="12" t="inlineStr">
        <is>
          <t>模型推理延迟必须纳入 tick-to-trade 预算，重模型会吃掉全部延迟优势</t>
        </is>
      </c>
      <c r="F198" s="12" t="inlineStr">
        <is>
          <t>模型量化 / 蒸馏</t>
        </is>
      </c>
      <c r="G198" s="4" t="inlineStr">
        <is>
          <t>成长</t>
        </is>
      </c>
      <c r="H198" s="13" t="n"/>
      <c r="I198" s="14" t="n"/>
    </row>
    <row r="199">
      <c r="A199" s="4" t="n">
        <v>198</v>
      </c>
      <c r="B199" s="3" t="inlineStr">
        <is>
          <t>人工智能增强执行与自适应策略</t>
        </is>
      </c>
      <c r="C199" s="3" t="inlineStr">
        <is>
          <t>模型在策略中的应用边界</t>
        </is>
      </c>
      <c r="D199" s="3" t="inlineStr">
        <is>
          <t>在线学习的稳定性与对抗</t>
        </is>
      </c>
      <c r="E199" s="12" t="inlineStr">
        <is>
          <t>在线学习在对手主动注入噪声时会被误导，需设更新上限与异常检测</t>
        </is>
      </c>
      <c r="F199" s="12" t="inlineStr">
        <is>
          <t>鲁棒在线学习</t>
        </is>
      </c>
      <c r="G199" s="4" t="inlineStr">
        <is>
          <t>成长</t>
        </is>
      </c>
      <c r="H199" s="13" t="n"/>
      <c r="I199" s="14" t="n"/>
    </row>
    <row r="200">
      <c r="A200" s="4" t="n">
        <v>199</v>
      </c>
      <c r="B200" s="3" t="inlineStr">
        <is>
          <t>人工智能增强执行与自适应策略</t>
        </is>
      </c>
      <c r="C200" s="3" t="inlineStr">
        <is>
          <t>模型在策略中的应用边界</t>
        </is>
      </c>
      <c r="D200" s="3" t="inlineStr">
        <is>
          <t>训练数据与实盘分布漂移</t>
        </is>
      </c>
      <c r="E200" s="12" t="inlineStr">
        <is>
          <t>市场微结构随时间漂移，未监控漂移会让模型静默失效</t>
        </is>
      </c>
      <c r="F200" s="12" t="inlineStr">
        <is>
          <t>分布漂移监控</t>
        </is>
      </c>
      <c r="G200" s="4" t="inlineStr">
        <is>
          <t>成长</t>
        </is>
      </c>
      <c r="H200" s="13" t="n"/>
      <c r="I200" s="14" t="n"/>
    </row>
    <row r="201">
      <c r="A201" s="4" t="n">
        <v>200</v>
      </c>
      <c r="B201" s="3" t="inlineStr">
        <is>
          <t>人工智能增强执行与自适应策略</t>
        </is>
      </c>
      <c r="C201" s="3" t="inlineStr">
        <is>
          <t>模型在策略中的应用边界</t>
        </is>
      </c>
      <c r="D201" s="3" t="inlineStr">
        <is>
          <t>模型与规则的混合架构</t>
        </is>
      </c>
      <c r="E201" s="12" t="inlineStr">
        <is>
          <t>纯模型缺少硬性边界，需用规则做兜底与限幅</t>
        </is>
      </c>
      <c r="F201" s="12" t="inlineStr">
        <is>
          <t>规则兜底层</t>
        </is>
      </c>
      <c r="G201" s="4" t="inlineStr">
        <is>
          <t>成长</t>
        </is>
      </c>
      <c r="H201" s="13" t="n"/>
      <c r="I201" s="14" t="n"/>
    </row>
    <row r="202">
      <c r="A202" s="4" t="n">
        <v>201</v>
      </c>
      <c r="B202" s="3" t="inlineStr">
        <is>
          <t>人工智能增强执行与自适应策略</t>
        </is>
      </c>
      <c r="C202" s="3" t="inlineStr">
        <is>
          <t>执行质量优化</t>
        </is>
      </c>
      <c r="D202" s="3" t="inlineStr">
        <is>
          <t>自适应执行节奏</t>
        </is>
      </c>
      <c r="E202" s="12" t="inlineStr">
        <is>
          <t>根据市场状态调整执行节奏可降低冲击，但需避免节奏被预测</t>
        </is>
      </c>
      <c r="F202" s="12" t="inlineStr">
        <is>
          <t>强化学习执行</t>
        </is>
      </c>
      <c r="G202" s="4" t="inlineStr">
        <is>
          <t>成长</t>
        </is>
      </c>
      <c r="H202" s="13" t="n"/>
      <c r="I202" s="14" t="n"/>
    </row>
    <row r="203">
      <c r="A203" s="4" t="n">
        <v>202</v>
      </c>
      <c r="B203" s="3" t="inlineStr">
        <is>
          <t>人工智能增强执行与自适应策略</t>
        </is>
      </c>
      <c r="C203" s="3" t="inlineStr">
        <is>
          <t>执行质量优化</t>
        </is>
      </c>
      <c r="D203" s="3" t="inlineStr">
        <is>
          <t>冲击成本预测</t>
        </is>
      </c>
      <c r="E203" s="12" t="inlineStr">
        <is>
          <t>提前预测冲击可优化拆分，预测偏差会放大成本</t>
        </is>
      </c>
      <c r="F203" s="12" t="inlineStr">
        <is>
          <t>冲击成本模型</t>
        </is>
      </c>
      <c r="G203" s="4" t="inlineStr">
        <is>
          <t>成长</t>
        </is>
      </c>
      <c r="H203" s="13" t="n"/>
      <c r="I203" s="14" t="n"/>
    </row>
    <row r="204">
      <c r="A204" s="4" t="n">
        <v>203</v>
      </c>
      <c r="B204" s="3" t="inlineStr">
        <is>
          <t>人工智能增强执行与自适应策略</t>
        </is>
      </c>
      <c r="C204" s="3" t="inlineStr">
        <is>
          <t>执行质量优化</t>
        </is>
      </c>
      <c r="D204" s="3" t="inlineStr">
        <is>
          <t>学习型场所路由</t>
        </is>
      </c>
      <c r="E204" s="12" t="inlineStr">
        <is>
          <t>学习型路由可超越静态规则，但需要持续在线评估以避免退化</t>
        </is>
      </c>
      <c r="F204" s="12" t="inlineStr">
        <is>
          <t>上下文强盗算法路由</t>
        </is>
      </c>
      <c r="G204" s="4" t="inlineStr">
        <is>
          <t>成长</t>
        </is>
      </c>
      <c r="H204" s="13" t="n"/>
      <c r="I204" s="14" t="n"/>
    </row>
    <row r="205">
      <c r="A205" s="4" t="n">
        <v>204</v>
      </c>
      <c r="B205" s="3" t="inlineStr">
        <is>
          <t>人工智能增强执行与自适应策略</t>
        </is>
      </c>
      <c r="C205" s="3" t="inlineStr">
        <is>
          <t>执行质量优化</t>
        </is>
      </c>
      <c r="D205" s="3" t="inlineStr">
        <is>
          <t>执行质量反馈闭环</t>
        </is>
      </c>
      <c r="E205" s="12" t="inlineStr">
        <is>
          <t>执行结果必须回灌到模型，缺少闭环会让模型与市场脱节</t>
        </is>
      </c>
      <c r="F205" s="12" t="inlineStr">
        <is>
          <t>执行反馈闭环</t>
        </is>
      </c>
      <c r="G205" s="4" t="inlineStr">
        <is>
          <t>成长</t>
        </is>
      </c>
      <c r="H205" s="13" t="n"/>
      <c r="I205" s="14" t="n"/>
    </row>
    <row r="206">
      <c r="A206" s="4" t="n">
        <v>205</v>
      </c>
      <c r="B206" s="3" t="inlineStr">
        <is>
          <t>人工智能增强执行与自适应策略</t>
        </is>
      </c>
      <c r="C206" s="3" t="inlineStr">
        <is>
          <t>人工智能与风控合规的融合</t>
        </is>
      </c>
      <c r="D206" s="3" t="inlineStr">
        <is>
          <t>模型辅助实时风控</t>
        </is>
      </c>
      <c r="E206" s="12" t="inlineStr">
        <is>
          <t>模型可识别异常模式，但不可作为唯一防线，必须有硬规则兜底</t>
        </is>
      </c>
      <c r="F206" s="12" t="inlineStr">
        <is>
          <t>模型风控加规则兜底</t>
        </is>
      </c>
      <c r="G206" s="4" t="inlineStr">
        <is>
          <t>成长</t>
        </is>
      </c>
      <c r="H206" s="13" t="n"/>
      <c r="I206" s="14" t="n"/>
    </row>
    <row r="207">
      <c r="A207" s="4" t="n">
        <v>206</v>
      </c>
      <c r="B207" s="3" t="inlineStr">
        <is>
          <t>人工智能增强执行与自适应策略</t>
        </is>
      </c>
      <c r="C207" s="3" t="inlineStr">
        <is>
          <t>人工智能与风控合规的融合</t>
        </is>
      </c>
      <c r="D207" s="3" t="inlineStr">
        <is>
          <t>模型决策的可审计留痕</t>
        </is>
      </c>
      <c r="E207" s="12" t="inlineStr">
        <is>
          <t>监管要求可解释与可追溯，缺少留痕的模型决策无法通过审计</t>
        </is>
      </c>
      <c r="F207" s="12" t="inlineStr">
        <is>
          <t>决策日志</t>
        </is>
      </c>
      <c r="G207" s="4" t="inlineStr">
        <is>
          <t>成长</t>
        </is>
      </c>
      <c r="H207" s="13" t="n"/>
      <c r="I207" s="14" t="n"/>
    </row>
    <row r="208">
      <c r="A208" s="4" t="n">
        <v>207</v>
      </c>
      <c r="B208" s="3" t="inlineStr">
        <is>
          <t>人工智能增强执行与自适应策略</t>
        </is>
      </c>
      <c r="C208" s="3" t="inlineStr">
        <is>
          <t>人工智能与风控合规的融合</t>
        </is>
      </c>
      <c r="D208" s="3" t="inlineStr">
        <is>
          <t>模型风险治理</t>
        </is>
      </c>
      <c r="E208" s="12" t="inlineStr">
        <is>
          <t>模型需版本管理、变更评审与失效预案，缺少治理会形成新的操作风险</t>
        </is>
      </c>
      <c r="F208" s="12" t="inlineStr">
        <is>
          <t>模型风险管理框架</t>
        </is>
      </c>
      <c r="G208" s="4" t="inlineStr">
        <is>
          <t>成长</t>
        </is>
      </c>
      <c r="H208" s="13" t="n"/>
      <c r="I208" s="14" t="n"/>
    </row>
    <row r="209">
      <c r="A209" s="4" t="n">
        <v>208</v>
      </c>
      <c r="B209" s="3" t="inlineStr">
        <is>
          <t>人工智能增强执行与自适应策略</t>
        </is>
      </c>
      <c r="C209" s="3" t="inlineStr">
        <is>
          <t>人工智能与风控合规的融合</t>
        </is>
      </c>
      <c r="D209" s="3" t="inlineStr">
        <is>
          <t>对手方行为建模的边界</t>
        </is>
      </c>
      <c r="E209" s="12" t="inlineStr">
        <is>
          <t>建模对手行为可用于规避毒性流，但需防范基于不当信息的推断</t>
        </is>
      </c>
      <c r="F209" s="12" t="inlineStr">
        <is>
          <t>对手方建模边界</t>
        </is>
      </c>
      <c r="G209" s="4" t="inlineStr">
        <is>
          <t>成长</t>
        </is>
      </c>
      <c r="H209" s="13" t="n"/>
      <c r="I209" s="14" t="n"/>
    </row>
    <row r="210">
      <c r="A210" s="4" t="n">
        <v>209</v>
      </c>
      <c r="B210" s="3" t="inlineStr">
        <is>
          <t>前置风控与报单前校验</t>
        </is>
      </c>
      <c r="C210" s="3" t="inlineStr">
        <is>
          <t>前置校验引擎</t>
        </is>
      </c>
      <c r="D210" s="3" t="inlineStr">
        <is>
          <t>报单前校验不可绕过</t>
        </is>
      </c>
      <c r="E210" s="12" t="inlineStr">
        <is>
          <t>必须在组包前完成校验，事后风控在微秒级策略下等于没有风控</t>
        </is>
      </c>
      <c r="F210" s="12" t="inlineStr">
        <is>
          <t>前置风控网关 / 券商风控前置</t>
        </is>
      </c>
      <c r="G210" s="4" t="inlineStr">
        <is>
          <t>核心</t>
        </is>
      </c>
      <c r="H210" s="13" t="n"/>
      <c r="I210" s="14" t="n"/>
    </row>
    <row r="211">
      <c r="A211" s="4" t="n">
        <v>210</v>
      </c>
      <c r="B211" s="3" t="inlineStr">
        <is>
          <t>前置风控与报单前校验</t>
        </is>
      </c>
      <c r="C211" s="3" t="inlineStr">
        <is>
          <t>前置校验引擎</t>
        </is>
      </c>
      <c r="D211" s="3" t="inlineStr">
        <is>
          <t>校验延迟预算</t>
        </is>
      </c>
      <c r="E211" s="12" t="inlineStr">
        <is>
          <t>校验必须控制在纳秒到微秒量级，否则风控自身成为瓶颈并会被业务侧绕过</t>
        </is>
      </c>
      <c r="F211" s="12" t="inlineStr">
        <is>
          <t>风控延迟预算</t>
        </is>
      </c>
      <c r="G211" s="4" t="inlineStr">
        <is>
          <t>核心</t>
        </is>
      </c>
      <c r="H211" s="13" t="n"/>
      <c r="I211" s="14" t="n"/>
    </row>
    <row r="212">
      <c r="A212" s="4" t="n">
        <v>211</v>
      </c>
      <c r="B212" s="3" t="inlineStr">
        <is>
          <t>前置风控与报单前校验</t>
        </is>
      </c>
      <c r="C212" s="3" t="inlineStr">
        <is>
          <t>前置校验引擎</t>
        </is>
      </c>
      <c r="D212" s="3" t="inlineStr">
        <is>
          <t>硬规则与软规则分层</t>
        </is>
      </c>
      <c r="E212" s="12" t="inlineStr">
        <is>
          <t>硬性拒绝与软性告警需分层，混用会导致误杀或漏杀</t>
        </is>
      </c>
      <c r="F212" s="12" t="inlineStr">
        <is>
          <t>规则分层设计</t>
        </is>
      </c>
      <c r="G212" s="4" t="inlineStr">
        <is>
          <t>核心</t>
        </is>
      </c>
      <c r="H212" s="13" t="n"/>
      <c r="I212" s="14" t="n"/>
    </row>
    <row r="213">
      <c r="A213" s="4" t="n">
        <v>212</v>
      </c>
      <c r="B213" s="3" t="inlineStr">
        <is>
          <t>前置风控与报单前校验</t>
        </is>
      </c>
      <c r="C213" s="3" t="inlineStr">
        <is>
          <t>前置校验引擎</t>
        </is>
      </c>
      <c r="D213" s="3" t="inlineStr">
        <is>
          <t>校验规则的热更新与确定性</t>
        </is>
      </c>
      <c r="E213" s="12" t="inlineStr">
        <is>
          <t>规则需支持热更新但不允许影响确定性，任意热更新会引发不可复现的风险行为</t>
        </is>
      </c>
      <c r="F213" s="12" t="inlineStr">
        <is>
          <t>规则版本化热加载</t>
        </is>
      </c>
      <c r="G213" s="4" t="inlineStr">
        <is>
          <t>核心</t>
        </is>
      </c>
      <c r="H213" s="13" t="n"/>
      <c r="I213" s="14" t="n"/>
    </row>
    <row r="214">
      <c r="A214" s="4" t="n">
        <v>213</v>
      </c>
      <c r="B214" s="3" t="inlineStr">
        <is>
          <t>前置风控与报单前校验</t>
        </is>
      </c>
      <c r="C214" s="3" t="inlineStr">
        <is>
          <t>限额与敞口控制</t>
        </is>
      </c>
      <c r="D214" s="3" t="inlineStr">
        <is>
          <t>单笔最大报单量</t>
        </is>
      </c>
      <c r="E214" s="12" t="inlineStr">
        <is>
          <t>缺少单笔上限会让一个手误的数量级变成巨额敞口，且这类错误在测试环境几乎不会出现</t>
        </is>
      </c>
      <c r="F214" s="12" t="inlineStr">
        <is>
          <t>单笔上限 / Fat Finger 拦截</t>
        </is>
      </c>
      <c r="G214" s="4" t="inlineStr">
        <is>
          <t>核心</t>
        </is>
      </c>
      <c r="H214" s="13" t="n"/>
      <c r="I214" s="14" t="n"/>
    </row>
    <row r="215">
      <c r="A215" s="4" t="n">
        <v>214</v>
      </c>
      <c r="B215" s="3" t="inlineStr">
        <is>
          <t>前置风控与报单前校验</t>
        </is>
      </c>
      <c r="C215" s="3" t="inlineStr">
        <is>
          <t>限额与敞口控制</t>
        </is>
      </c>
      <c r="D215" s="3" t="inlineStr">
        <is>
          <t>累计敞口与净持仓限额</t>
        </is>
      </c>
      <c r="E215" s="12" t="inlineStr">
        <is>
          <t>必须同时约束单笔、单策略与全局敞口，只做单笔限制会在多策略并发时失效</t>
        </is>
      </c>
      <c r="F215" s="12" t="inlineStr">
        <is>
          <t>敞口限额体系</t>
        </is>
      </c>
      <c r="G215" s="4" t="inlineStr">
        <is>
          <t>核心</t>
        </is>
      </c>
      <c r="H215" s="13" t="n"/>
      <c r="I215" s="14" t="n"/>
    </row>
    <row r="216">
      <c r="A216" s="4" t="n">
        <v>215</v>
      </c>
      <c r="B216" s="3" t="inlineStr">
        <is>
          <t>前置风控与报单前校验</t>
        </is>
      </c>
      <c r="C216" s="3" t="inlineStr">
        <is>
          <t>限额与敞口控制</t>
        </is>
      </c>
      <c r="D216" s="3" t="inlineStr">
        <is>
          <t>报单频率与消息速率</t>
        </is>
      </c>
      <c r="E216" s="12" t="inlineStr">
        <is>
          <t>误循环必须在毫秒级被切断，否则会在数秒内打满全场流动性</t>
        </is>
      </c>
      <c r="F216" s="12" t="inlineStr">
        <is>
          <t>消息速率限制 / Kill Switch</t>
        </is>
      </c>
      <c r="G216" s="4" t="inlineStr">
        <is>
          <t>核心</t>
        </is>
      </c>
      <c r="H216" s="13" t="n"/>
      <c r="I216" s="14" t="n"/>
    </row>
    <row r="217">
      <c r="A217" s="4" t="n">
        <v>216</v>
      </c>
      <c r="B217" s="3" t="inlineStr">
        <is>
          <t>前置风控与报单前校验</t>
        </is>
      </c>
      <c r="C217" s="3" t="inlineStr">
        <is>
          <t>限额与敞口控制</t>
        </is>
      </c>
      <c r="D217" s="3" t="inlineStr">
        <is>
          <t>可用资金与保证金校验</t>
        </is>
      </c>
      <c r="E217" s="12" t="inlineStr">
        <is>
          <t>报单前须校验可用资金，滞后校验会造成超卖与交易所侧拒单</t>
        </is>
      </c>
      <c r="F217" s="12" t="inlineStr">
        <is>
          <t>可用资金校验</t>
        </is>
      </c>
      <c r="G217" s="4" t="inlineStr">
        <is>
          <t>核心</t>
        </is>
      </c>
      <c r="H217" s="13" t="n"/>
      <c r="I217" s="14" t="n"/>
    </row>
    <row r="218">
      <c r="A218" s="4" t="n">
        <v>217</v>
      </c>
      <c r="B218" s="3" t="inlineStr">
        <is>
          <t>前置风控与报单前校验</t>
        </is>
      </c>
      <c r="C218" s="3" t="inlineStr">
        <is>
          <t>自成交与异常行为防范</t>
        </is>
      </c>
      <c r="D218" s="3" t="inlineStr">
        <is>
          <t>自成交防范</t>
        </is>
      </c>
      <c r="E218" s="12" t="inlineStr">
        <is>
          <t>自成交在多数辖区被禁止且会被追责，防范配置错误会同时产生合规与资金风险</t>
        </is>
      </c>
      <c r="F218" s="12" t="inlineStr">
        <is>
          <t>自成交防范规则</t>
        </is>
      </c>
      <c r="G218" s="4" t="inlineStr">
        <is>
          <t>核心</t>
        </is>
      </c>
      <c r="H218" s="13" t="n"/>
      <c r="I218" s="14" t="n"/>
    </row>
    <row r="219">
      <c r="A219" s="4" t="n">
        <v>218</v>
      </c>
      <c r="B219" s="3" t="inlineStr">
        <is>
          <t>前置风控与报单前校验</t>
        </is>
      </c>
      <c r="C219" s="3" t="inlineStr">
        <is>
          <t>自成交与异常行为防范</t>
        </is>
      </c>
      <c r="D219" s="3" t="inlineStr">
        <is>
          <t>虚假申报与刷量识别</t>
        </is>
      </c>
      <c r="E219" s="12" t="inlineStr">
        <is>
          <t>高频撤改单可能被认定为虚假申报，需对撤单率与报撤比设阈值与解释</t>
        </is>
      </c>
      <c r="F219" s="12" t="inlineStr">
        <is>
          <t>报撤比监控</t>
        </is>
      </c>
      <c r="G219" s="4" t="inlineStr">
        <is>
          <t>核心</t>
        </is>
      </c>
      <c r="H219" s="13" t="n"/>
      <c r="I219" s="14" t="n"/>
    </row>
    <row r="220">
      <c r="A220" s="4" t="n">
        <v>219</v>
      </c>
      <c r="B220" s="3" t="inlineStr">
        <is>
          <t>前置风控与报单前校验</t>
        </is>
      </c>
      <c r="C220" s="3" t="inlineStr">
        <is>
          <t>自成交与异常行为防范</t>
        </is>
      </c>
      <c r="D220" s="3" t="inlineStr">
        <is>
          <t>行情异常联动</t>
        </is>
      </c>
      <c r="E220" s="12" t="inlineStr">
        <is>
          <t>行情异常时需自动降频或撤单，继续满速报价会把系统风险外溢到市场</t>
        </is>
      </c>
      <c r="F220" s="12" t="inlineStr">
        <is>
          <t>异常联动风控</t>
        </is>
      </c>
      <c r="G220" s="4" t="inlineStr">
        <is>
          <t>核心</t>
        </is>
      </c>
      <c r="H220" s="13" t="n"/>
      <c r="I220" s="14" t="n"/>
    </row>
    <row r="221">
      <c r="A221" s="4" t="n">
        <v>220</v>
      </c>
      <c r="B221" s="3" t="inlineStr">
        <is>
          <t>前置风控与报单前校验</t>
        </is>
      </c>
      <c r="C221" s="3" t="inlineStr">
        <is>
          <t>自成交与异常行为防范</t>
        </is>
      </c>
      <c r="D221" s="3" t="inlineStr">
        <is>
          <t>风控触发的可解释性</t>
        </is>
      </c>
      <c r="E221" s="12" t="inlineStr">
        <is>
          <t>每次拒绝必须留痕并可解释，否则无法区分是风控正确还是系统故障</t>
        </is>
      </c>
      <c r="F221" s="12" t="inlineStr">
        <is>
          <t>拒绝原因留痕</t>
        </is>
      </c>
      <c r="G221" s="4" t="inlineStr">
        <is>
          <t>核心</t>
        </is>
      </c>
      <c r="H221" s="13" t="n"/>
      <c r="I221" s="14" t="n"/>
    </row>
    <row r="222">
      <c r="A222" s="4" t="n">
        <v>221</v>
      </c>
      <c r="B222" s="3" t="inlineStr">
        <is>
          <t>前置风控与报单前校验</t>
        </is>
      </c>
      <c r="C222" s="3" t="inlineStr">
        <is>
          <t>风控治理与合规留痕</t>
        </is>
      </c>
      <c r="D222" s="3" t="inlineStr">
        <is>
          <t>规则变更的审批与回滚</t>
        </is>
      </c>
      <c r="E222" s="12" t="inlineStr">
        <is>
          <t>放宽风控需审批并保留回滚能力，随意放宽是事故最常见的共同前置条件</t>
        </is>
      </c>
      <c r="F222" s="12" t="inlineStr">
        <is>
          <t>变更审批流程</t>
        </is>
      </c>
      <c r="G222" s="4" t="inlineStr">
        <is>
          <t>核心</t>
        </is>
      </c>
      <c r="H222" s="13" t="n"/>
      <c r="I222" s="14" t="n"/>
    </row>
    <row r="223">
      <c r="A223" s="4" t="n">
        <v>222</v>
      </c>
      <c r="B223" s="3" t="inlineStr">
        <is>
          <t>前置风控与报单前校验</t>
        </is>
      </c>
      <c r="C223" s="3" t="inlineStr">
        <is>
          <t>风控治理与合规留痕</t>
        </is>
      </c>
      <c r="D223" s="3" t="inlineStr">
        <is>
          <t>风控有效性的度量</t>
        </is>
      </c>
      <c r="E223" s="12" t="inlineStr">
        <is>
          <t>需度量拦截率与误杀率，只统计拦截数会掩盖误杀造成的收益损失</t>
        </is>
      </c>
      <c r="F223" s="12" t="inlineStr">
        <is>
          <t>拦截率 / 误杀率</t>
        </is>
      </c>
      <c r="G223" s="4" t="inlineStr">
        <is>
          <t>核心</t>
        </is>
      </c>
      <c r="H223" s="13" t="n"/>
      <c r="I223" s="14" t="n"/>
    </row>
    <row r="224">
      <c r="A224" s="4" t="n">
        <v>223</v>
      </c>
      <c r="B224" s="3" t="inlineStr">
        <is>
          <t>前置风控与报单前校验</t>
        </is>
      </c>
      <c r="C224" s="3" t="inlineStr">
        <is>
          <t>风控治理与合规留痕</t>
        </is>
      </c>
      <c r="D224" s="3" t="inlineStr">
        <is>
          <t>压力场景下的风控行为</t>
        </is>
      </c>
      <c r="E224" s="12" t="inlineStr">
        <is>
          <t>极端行情下风控必须更快而非更慢，自动降级策略需预先测试</t>
        </is>
      </c>
      <c r="F224" s="12" t="inlineStr">
        <is>
          <t>压力测试</t>
        </is>
      </c>
      <c r="G224" s="4" t="inlineStr">
        <is>
          <t>核心</t>
        </is>
      </c>
      <c r="H224" s="13" t="n"/>
      <c r="I224" s="14" t="n"/>
    </row>
    <row r="225">
      <c r="A225" s="4" t="n">
        <v>224</v>
      </c>
      <c r="B225" s="3" t="inlineStr">
        <is>
          <t>前置风控与报单前校验</t>
        </is>
      </c>
      <c r="C225" s="3" t="inlineStr">
        <is>
          <t>风控治理与合规留痕</t>
        </is>
      </c>
      <c r="D225" s="3" t="inlineStr">
        <is>
          <t>跨场所风控的一致性</t>
        </is>
      </c>
      <c r="E225" s="12" t="inlineStr">
        <is>
          <t>多场所敞口需统一计算，各场所独立计算会低估总敞口</t>
        </is>
      </c>
      <c r="F225" s="12" t="inlineStr">
        <is>
          <t>全局风控视图</t>
        </is>
      </c>
      <c r="G225" s="4" t="inlineStr">
        <is>
          <t>核心</t>
        </is>
      </c>
      <c r="H225" s="13" t="n"/>
      <c r="I225" s="14" t="n"/>
    </row>
    <row r="226">
      <c r="A226" s="4" t="n">
        <v>225</v>
      </c>
      <c r="B226" s="3" t="inlineStr">
        <is>
          <t>保证金、清算与资金效率</t>
        </is>
      </c>
      <c r="C226" s="3" t="inlineStr">
        <is>
          <t>保证金模型</t>
        </is>
      </c>
      <c r="D226" s="3" t="inlineStr">
        <is>
          <t>初始保证金与维持保证金</t>
        </is>
      </c>
      <c r="E226" s="12" t="inlineStr">
        <is>
          <t>初始与维持保证金的差距决定被强平的距离，设置过小会在正常波动中被清算</t>
        </is>
      </c>
      <c r="F226" s="12" t="inlineStr">
        <is>
          <t>初始与维持保证金模型</t>
        </is>
      </c>
      <c r="G226" s="4" t="inlineStr">
        <is>
          <t>成熟</t>
        </is>
      </c>
      <c r="H226" s="13" t="n"/>
      <c r="I226" s="14" t="n"/>
    </row>
    <row r="227">
      <c r="A227" s="4" t="n">
        <v>226</v>
      </c>
      <c r="B227" s="3" t="inlineStr">
        <is>
          <t>保证金、清算与资金效率</t>
        </is>
      </c>
      <c r="C227" s="3" t="inlineStr">
        <is>
          <t>保证金模型</t>
        </is>
      </c>
      <c r="D227" s="3" t="inlineStr">
        <is>
          <t>组合保证金与风险互抵</t>
        </is>
      </c>
      <c r="E227" s="12" t="inlineStr">
        <is>
          <t>组合保证金提升资金效率，但相关性假设失效时会同时放大风险</t>
        </is>
      </c>
      <c r="F227" s="12" t="inlineStr">
        <is>
          <t>组合保证金 / SPAN</t>
        </is>
      </c>
      <c r="G227" s="4" t="inlineStr">
        <is>
          <t>成熟</t>
        </is>
      </c>
      <c r="H227" s="13" t="n"/>
      <c r="I227" s="14" t="n"/>
    </row>
    <row r="228">
      <c r="A228" s="4" t="n">
        <v>227</v>
      </c>
      <c r="B228" s="3" t="inlineStr">
        <is>
          <t>保证金、清算与资金效率</t>
        </is>
      </c>
      <c r="C228" s="3" t="inlineStr">
        <is>
          <t>保证金模型</t>
        </is>
      </c>
      <c r="D228" s="3" t="inlineStr">
        <is>
          <t>动态保证金与波动率联动</t>
        </is>
      </c>
      <c r="E228" s="12" t="inlineStr">
        <is>
          <t>波动率上升需自动提高保证金，静态保证金会在极端行情中出现系统性穿仓</t>
        </is>
      </c>
      <c r="F228" s="12" t="inlineStr">
        <is>
          <t>动态保证金</t>
        </is>
      </c>
      <c r="G228" s="4" t="inlineStr">
        <is>
          <t>成熟</t>
        </is>
      </c>
      <c r="H228" s="13" t="n"/>
      <c r="I228" s="14" t="n"/>
    </row>
    <row r="229">
      <c r="A229" s="4" t="n">
        <v>228</v>
      </c>
      <c r="B229" s="3" t="inlineStr">
        <is>
          <t>保证金、清算与资金效率</t>
        </is>
      </c>
      <c r="C229" s="3" t="inlineStr">
        <is>
          <t>保证金模型</t>
        </is>
      </c>
      <c r="D229" s="3" t="inlineStr">
        <is>
          <t>跨资产统一保证金</t>
        </is>
      </c>
      <c r="E229" s="12" t="inlineStr">
        <is>
          <t>用代币化国债等做抵押可提升资金效率，但需处理折价率与流动性风险</t>
        </is>
      </c>
      <c r="F229" s="12" t="inlineStr">
        <is>
          <t>统一保证金账户 / 代币化国债</t>
        </is>
      </c>
      <c r="G229" s="4" t="inlineStr">
        <is>
          <t>成熟</t>
        </is>
      </c>
      <c r="H229" s="13" t="n"/>
      <c r="I229" s="14" t="n"/>
    </row>
    <row r="230">
      <c r="A230" s="4" t="n">
        <v>229</v>
      </c>
      <c r="B230" s="3" t="inlineStr">
        <is>
          <t>保证金、清算与资金效率</t>
        </is>
      </c>
      <c r="C230" s="3" t="inlineStr">
        <is>
          <t>保证金模型</t>
        </is>
      </c>
      <c r="D230" s="3" t="inlineStr">
        <is>
          <t>保证金与费率的耦合</t>
        </is>
      </c>
      <c r="E230" s="12" t="inlineStr">
        <is>
          <t>费率结构影响保证金占用成本，两者需联合优化</t>
        </is>
      </c>
      <c r="F230" s="12" t="inlineStr">
        <is>
          <t>费率与保证金联动</t>
        </is>
      </c>
      <c r="G230" s="4" t="inlineStr">
        <is>
          <t>成熟</t>
        </is>
      </c>
      <c r="H230" s="13" t="n"/>
      <c r="I230" s="14" t="n"/>
    </row>
    <row r="231">
      <c r="A231" s="4" t="n">
        <v>230</v>
      </c>
      <c r="B231" s="3" t="inlineStr">
        <is>
          <t>保证金、清算与资金效率</t>
        </is>
      </c>
      <c r="C231" s="3" t="inlineStr">
        <is>
          <t>清算与强平链路</t>
        </is>
      </c>
      <c r="D231" s="3" t="inlineStr">
        <is>
          <t>维持保证金到强平的链路</t>
        </is>
      </c>
      <c r="E231" s="12" t="inlineStr">
        <is>
          <t>必须明确触发条件与执行顺序，模糊会在极端行情中造成连锁清算</t>
        </is>
      </c>
      <c r="F231" s="12" t="inlineStr">
        <is>
          <t>清算机器人</t>
        </is>
      </c>
      <c r="G231" s="4" t="inlineStr">
        <is>
          <t>成熟</t>
        </is>
      </c>
      <c r="H231" s="13" t="n"/>
      <c r="I231" s="14" t="n"/>
    </row>
    <row r="232">
      <c r="A232" s="4" t="n">
        <v>231</v>
      </c>
      <c r="B232" s="3" t="inlineStr">
        <is>
          <t>保证金、清算与资金效率</t>
        </is>
      </c>
      <c r="C232" s="3" t="inlineStr">
        <is>
          <t>清算与强平链路</t>
        </is>
      </c>
      <c r="D232" s="3" t="inlineStr">
        <is>
          <t>保险基金与自动减仓</t>
        </is>
      </c>
      <c r="E232" s="12" t="inlineStr">
        <is>
          <t>保险基金耗尽后需触发自动减仓，规则不透明会引发信任危机</t>
        </is>
      </c>
      <c r="F232" s="12" t="inlineStr">
        <is>
          <t>保险基金 / 自动减仓</t>
        </is>
      </c>
      <c r="G232" s="4" t="inlineStr">
        <is>
          <t>成熟</t>
        </is>
      </c>
      <c r="H232" s="13" t="n"/>
      <c r="I232" s="14" t="n"/>
    </row>
    <row r="233">
      <c r="A233" s="4" t="n">
        <v>232</v>
      </c>
      <c r="B233" s="3" t="inlineStr">
        <is>
          <t>保证金、清算与资金效率</t>
        </is>
      </c>
      <c r="C233" s="3" t="inlineStr">
        <is>
          <t>清算与强平链路</t>
        </is>
      </c>
      <c r="D233" s="3" t="inlineStr">
        <is>
          <t>清算价格与执行延迟</t>
        </is>
      </c>
      <c r="E233" s="12" t="inlineStr">
        <is>
          <t>清算价格来源与执行延迟决定坏账规模，依赖单一价格源会被操纵</t>
        </is>
      </c>
      <c r="F233" s="12" t="inlineStr">
        <is>
          <t>标记价格 / 清算引擎</t>
        </is>
      </c>
      <c r="G233" s="4" t="inlineStr">
        <is>
          <t>成熟</t>
        </is>
      </c>
      <c r="H233" s="13" t="n"/>
      <c r="I233" s="14" t="n"/>
    </row>
    <row r="234">
      <c r="A234" s="4" t="n">
        <v>233</v>
      </c>
      <c r="B234" s="3" t="inlineStr">
        <is>
          <t>保证金、清算与资金效率</t>
        </is>
      </c>
      <c r="C234" s="3" t="inlineStr">
        <is>
          <t>清算与强平链路</t>
        </is>
      </c>
      <c r="D234" s="3" t="inlineStr">
        <is>
          <t>资金费率结算与保证金检查的时点</t>
        </is>
      </c>
      <c r="E234" s="12" t="inlineStr">
        <is>
          <t>结算时点与保证金检查时点重叠会造成瞬时穿仓</t>
        </is>
      </c>
      <c r="F234" s="12" t="inlineStr">
        <is>
          <t>结算时点设计</t>
        </is>
      </c>
      <c r="G234" s="4" t="inlineStr">
        <is>
          <t>成熟</t>
        </is>
      </c>
      <c r="H234" s="13" t="n"/>
      <c r="I234" s="14" t="n"/>
    </row>
    <row r="235">
      <c r="A235" s="4" t="n">
        <v>234</v>
      </c>
      <c r="B235" s="3" t="inlineStr">
        <is>
          <t>保证金、清算与资金效率</t>
        </is>
      </c>
      <c r="C235" s="3" t="inlineStr">
        <is>
          <t>清算与强平链路</t>
        </is>
      </c>
      <c r="D235" s="3" t="inlineStr">
        <is>
          <t>坏账处理与社会化损失</t>
        </is>
      </c>
      <c r="E235" s="12" t="inlineStr">
        <is>
          <t>坏账必须有明确的承担机制，临时改规则会摧毁市场信任</t>
        </is>
      </c>
      <c r="F235" s="12" t="inlineStr">
        <is>
          <t>坏账处理规则</t>
        </is>
      </c>
      <c r="G235" s="4" t="inlineStr">
        <is>
          <t>成熟</t>
        </is>
      </c>
      <c r="H235" s="13" t="n"/>
      <c r="I235" s="14" t="n"/>
    </row>
    <row r="236">
      <c r="A236" s="4" t="n">
        <v>235</v>
      </c>
      <c r="B236" s="3" t="inlineStr">
        <is>
          <t>保证金、清算与资金效率</t>
        </is>
      </c>
      <c r="C236" s="3" t="inlineStr">
        <is>
          <t>资金效率与资本管理</t>
        </is>
      </c>
      <c r="D236" s="3" t="inlineStr">
        <is>
          <t>资金周转与结算周期</t>
        </is>
      </c>
      <c r="E236" s="12" t="inlineStr">
        <is>
          <t>结算周期直接约束可承载策略规模，缩短结算可显著提升资金周转</t>
        </is>
      </c>
      <c r="F236" s="12" t="inlineStr">
        <is>
          <t>快速结算 / 秒级结算</t>
        </is>
      </c>
      <c r="G236" s="4" t="inlineStr">
        <is>
          <t>成熟</t>
        </is>
      </c>
      <c r="H236" s="13" t="n"/>
      <c r="I236" s="14" t="n"/>
    </row>
    <row r="237">
      <c r="A237" s="4" t="n">
        <v>236</v>
      </c>
      <c r="B237" s="3" t="inlineStr">
        <is>
          <t>保证金、清算与资金效率</t>
        </is>
      </c>
      <c r="C237" s="3" t="inlineStr">
        <is>
          <t>资金效率与资本管理</t>
        </is>
      </c>
      <c r="D237" s="3" t="inlineStr">
        <is>
          <t>抵押品折价与流动性</t>
        </is>
      </c>
      <c r="E237" s="12" t="inlineStr">
        <is>
          <t>抵押品折价率需反映真实流动性，折价过松会在压力时形成挤兑</t>
        </is>
      </c>
      <c r="F237" s="12" t="inlineStr">
        <is>
          <t>抵押品折价模型</t>
        </is>
      </c>
      <c r="G237" s="4" t="inlineStr">
        <is>
          <t>成熟</t>
        </is>
      </c>
      <c r="H237" s="13" t="n"/>
      <c r="I237" s="14" t="n"/>
    </row>
    <row r="238">
      <c r="A238" s="4" t="n">
        <v>237</v>
      </c>
      <c r="B238" s="3" t="inlineStr">
        <is>
          <t>保证金、清算与资金效率</t>
        </is>
      </c>
      <c r="C238" s="3" t="inlineStr">
        <is>
          <t>资金效率与资本管理</t>
        </is>
      </c>
      <c r="D238" s="3" t="inlineStr">
        <is>
          <t>跨场所资金调度</t>
        </is>
      </c>
      <c r="E238" s="12" t="inlineStr">
        <is>
          <t>资金分散在多场所会降低总体效率，需统一调度并控制调拨延迟</t>
        </is>
      </c>
      <c r="F238" s="12" t="inlineStr">
        <is>
          <t>资金调度系统</t>
        </is>
      </c>
      <c r="G238" s="4" t="inlineStr">
        <is>
          <t>成熟</t>
        </is>
      </c>
      <c r="H238" s="13" t="n"/>
      <c r="I238" s="14" t="n"/>
    </row>
    <row r="239">
      <c r="A239" s="4" t="n">
        <v>238</v>
      </c>
      <c r="B239" s="3" t="inlineStr">
        <is>
          <t>保证金、清算与资金效率</t>
        </is>
      </c>
      <c r="C239" s="3" t="inlineStr">
        <is>
          <t>资金效率与资本管理</t>
        </is>
      </c>
      <c r="D239" s="3" t="inlineStr">
        <is>
          <t>资本充足与压力测试</t>
        </is>
      </c>
      <c r="E239" s="12" t="inlineStr">
        <is>
          <t>需定期做极端情景压力测试，未做测试的资本充足假设在危机中不可信</t>
        </is>
      </c>
      <c r="F239" s="12" t="inlineStr">
        <is>
          <t>压力测试框架</t>
        </is>
      </c>
      <c r="G239" s="4" t="inlineStr">
        <is>
          <t>成熟</t>
        </is>
      </c>
      <c r="H239" s="13" t="n"/>
      <c r="I239" s="14" t="n"/>
    </row>
    <row r="240">
      <c r="A240" s="4" t="n">
        <v>239</v>
      </c>
      <c r="B240" s="3" t="inlineStr">
        <is>
          <t>可观测性、异常检测与策略仿真</t>
        </is>
      </c>
      <c r="C240" s="3" t="inlineStr">
        <is>
          <t>延迟与性能可观测性</t>
        </is>
      </c>
      <c r="D240" s="3" t="inlineStr">
        <is>
          <t>全链路延迟分解监控</t>
        </is>
      </c>
      <c r="E240" s="12" t="inlineStr">
        <is>
          <t>必须分段落监控延迟，只看端到端无法定位瓶颈也无法预警劣化</t>
        </is>
      </c>
      <c r="F240" s="12" t="inlineStr">
        <is>
          <t>延迟分解仪表盘</t>
        </is>
      </c>
      <c r="G240" s="4" t="inlineStr">
        <is>
          <t>成熟</t>
        </is>
      </c>
      <c r="H240" s="13" t="n"/>
      <c r="I240" s="14" t="n"/>
    </row>
    <row r="241">
      <c r="A241" s="4" t="n">
        <v>240</v>
      </c>
      <c r="B241" s="3" t="inlineStr">
        <is>
          <t>可观测性、异常检测与策略仿真</t>
        </is>
      </c>
      <c r="C241" s="3" t="inlineStr">
        <is>
          <t>延迟与性能可观测性</t>
        </is>
      </c>
      <c r="D241" s="3" t="inlineStr">
        <is>
          <t>尾延迟与抖动监控</t>
        </is>
      </c>
      <c r="E241" s="12" t="inlineStr">
        <is>
          <t>均值正常但 P99 恶化是常见失效模式，只看均值会错过预警</t>
        </is>
      </c>
      <c r="F241" s="12" t="inlineStr">
        <is>
          <t>P99 与 P99.9 监控</t>
        </is>
      </c>
      <c r="G241" s="4" t="inlineStr">
        <is>
          <t>成熟</t>
        </is>
      </c>
      <c r="H241" s="13" t="n"/>
      <c r="I241" s="14" t="n"/>
    </row>
    <row r="242">
      <c r="A242" s="4" t="n">
        <v>241</v>
      </c>
      <c r="B242" s="3" t="inlineStr">
        <is>
          <t>可观测性、异常检测与策略仿真</t>
        </is>
      </c>
      <c r="C242" s="3" t="inlineStr">
        <is>
          <t>延迟与性能可观测性</t>
        </is>
      </c>
      <c r="D242" s="3" t="inlineStr">
        <is>
          <t>资源争抢与邻居干扰检测</t>
        </is>
      </c>
      <c r="E242" s="12" t="inlineStr">
        <is>
          <t>同机房同主机的邻居干扰会造成间歇性延迟，需持续检测并量化</t>
        </is>
      </c>
      <c r="F242" s="12" t="inlineStr">
        <is>
          <t>干扰检测</t>
        </is>
      </c>
      <c r="G242" s="4" t="inlineStr">
        <is>
          <t>成熟</t>
        </is>
      </c>
      <c r="H242" s="13" t="n"/>
      <c r="I242" s="14" t="n"/>
    </row>
    <row r="243">
      <c r="A243" s="4" t="n">
        <v>242</v>
      </c>
      <c r="B243" s="3" t="inlineStr">
        <is>
          <t>可观测性、异常检测与策略仿真</t>
        </is>
      </c>
      <c r="C243" s="3" t="inlineStr">
        <is>
          <t>延迟与性能可观测性</t>
        </is>
      </c>
      <c r="D243" s="3" t="inlineStr">
        <is>
          <t>时间源健康监控</t>
        </is>
      </c>
      <c r="E243" s="12" t="inlineStr">
        <is>
          <t>时间源异常会让所有延迟数据失真，必须独立监控</t>
        </is>
      </c>
      <c r="F243" s="12" t="inlineStr">
        <is>
          <t>时钟健康指标</t>
        </is>
      </c>
      <c r="G243" s="4" t="inlineStr">
        <is>
          <t>成熟</t>
        </is>
      </c>
      <c r="H243" s="13" t="n"/>
      <c r="I243" s="14" t="n"/>
    </row>
    <row r="244">
      <c r="A244" s="4" t="n">
        <v>243</v>
      </c>
      <c r="B244" s="3" t="inlineStr">
        <is>
          <t>可观测性、异常检测与策略仿真</t>
        </is>
      </c>
      <c r="C244" s="3" t="inlineStr">
        <is>
          <t>延迟与性能可观测性</t>
        </is>
      </c>
      <c r="D244" s="3" t="inlineStr">
        <is>
          <t>监控自身的开销边界</t>
        </is>
      </c>
      <c r="E244" s="12" t="inlineStr">
        <is>
          <t>采集开销过大会污染被观测系统，需评估采样率与开销上界</t>
        </is>
      </c>
      <c r="F244" s="12" t="inlineStr">
        <is>
          <t>低开销采集</t>
        </is>
      </c>
      <c r="G244" s="4" t="inlineStr">
        <is>
          <t>成熟</t>
        </is>
      </c>
      <c r="H244" s="13" t="n"/>
      <c r="I244" s="14" t="n"/>
    </row>
    <row r="245">
      <c r="A245" s="4" t="n">
        <v>244</v>
      </c>
      <c r="B245" s="3" t="inlineStr">
        <is>
          <t>可观测性、异常检测与策略仿真</t>
        </is>
      </c>
      <c r="C245" s="3" t="inlineStr">
        <is>
          <t>异常检测与自动处置</t>
        </is>
      </c>
      <c r="D245" s="3" t="inlineStr">
        <is>
          <t>策略行为异常检测</t>
        </is>
      </c>
      <c r="E245" s="12" t="inlineStr">
        <is>
          <t>报单量、撤单率与盈亏偏离的突变需自动检测并触发降级</t>
        </is>
      </c>
      <c r="F245" s="12" t="inlineStr">
        <is>
          <t>行为基线告警</t>
        </is>
      </c>
      <c r="G245" s="4" t="inlineStr">
        <is>
          <t>成熟</t>
        </is>
      </c>
      <c r="H245" s="13" t="n"/>
      <c r="I245" s="14" t="n"/>
    </row>
    <row r="246">
      <c r="A246" s="4" t="n">
        <v>245</v>
      </c>
      <c r="B246" s="3" t="inlineStr">
        <is>
          <t>可观测性、异常检测与策略仿真</t>
        </is>
      </c>
      <c r="C246" s="3" t="inlineStr">
        <is>
          <t>异常检测与自动处置</t>
        </is>
      </c>
      <c r="D246" s="3" t="inlineStr">
        <is>
          <t>订单流毒性异常检测</t>
        </is>
      </c>
      <c r="E246" s="12" t="inlineStr">
        <is>
          <t>毒性突变需触发撤价，人工介入在微秒级场景下不可行</t>
        </is>
      </c>
      <c r="F246" s="12" t="inlineStr">
        <is>
          <t>毒性告警与自动撤价</t>
        </is>
      </c>
      <c r="G246" s="4" t="inlineStr">
        <is>
          <t>成熟</t>
        </is>
      </c>
      <c r="H246" s="13" t="n"/>
      <c r="I246" s="14" t="n"/>
    </row>
    <row r="247">
      <c r="A247" s="4" t="n">
        <v>246</v>
      </c>
      <c r="B247" s="3" t="inlineStr">
        <is>
          <t>可观测性、异常检测与策略仿真</t>
        </is>
      </c>
      <c r="C247" s="3" t="inlineStr">
        <is>
          <t>异常检测与自动处置</t>
        </is>
      </c>
      <c r="D247" s="3" t="inlineStr">
        <is>
          <t>风控触发异常的根因定位</t>
        </is>
      </c>
      <c r="E247" s="12" t="inlineStr">
        <is>
          <t>风控大量拒绝通常意味着系统故障而非市场异常，需自动区分</t>
        </is>
      </c>
      <c r="F247" s="12" t="inlineStr">
        <is>
          <t>根因分析</t>
        </is>
      </c>
      <c r="G247" s="4" t="inlineStr">
        <is>
          <t>成熟</t>
        </is>
      </c>
      <c r="H247" s="13" t="n"/>
      <c r="I247" s="14" t="n"/>
    </row>
    <row r="248">
      <c r="A248" s="4" t="n">
        <v>247</v>
      </c>
      <c r="B248" s="3" t="inlineStr">
        <is>
          <t>可观测性、异常检测与策略仿真</t>
        </is>
      </c>
      <c r="C248" s="3" t="inlineStr">
        <is>
          <t>异常检测与自动处置</t>
        </is>
      </c>
      <c r="D248" s="3" t="inlineStr">
        <is>
          <t>数据质量异常检测</t>
        </is>
      </c>
      <c r="E248" s="12" t="inlineStr">
        <is>
          <t>行情缺口、时间倒流与重复成交需自动标记并隔离</t>
        </is>
      </c>
      <c r="F248" s="12" t="inlineStr">
        <is>
          <t>数据质检规则</t>
        </is>
      </c>
      <c r="G248" s="4" t="inlineStr">
        <is>
          <t>成熟</t>
        </is>
      </c>
      <c r="H248" s="13" t="n"/>
      <c r="I248" s="14" t="n"/>
    </row>
    <row r="249">
      <c r="A249" s="4" t="n">
        <v>248</v>
      </c>
      <c r="B249" s="3" t="inlineStr">
        <is>
          <t>可观测性、异常检测与策略仿真</t>
        </is>
      </c>
      <c r="C249" s="3" t="inlineStr">
        <is>
          <t>回测与仿真</t>
        </is>
      </c>
      <c r="D249" s="3" t="inlineStr">
        <is>
          <t>历史回放与撮合仿真</t>
        </is>
      </c>
      <c r="E249" s="12" t="inlineStr">
        <is>
          <t>回测必须模拟队列位置与部分成交，忽略排队会系统性高估成交率</t>
        </is>
      </c>
      <c r="F249" s="12" t="inlineStr">
        <is>
          <t>撮合仿真器</t>
        </is>
      </c>
      <c r="G249" s="4" t="inlineStr">
        <is>
          <t>成熟</t>
        </is>
      </c>
      <c r="H249" s="13" t="n"/>
      <c r="I249" s="14" t="n"/>
    </row>
    <row r="250">
      <c r="A250" s="4" t="n">
        <v>249</v>
      </c>
      <c r="B250" s="3" t="inlineStr">
        <is>
          <t>可观测性、异常检测与策略仿真</t>
        </is>
      </c>
      <c r="C250" s="3" t="inlineStr">
        <is>
          <t>回测与仿真</t>
        </is>
      </c>
      <c r="D250" s="3" t="inlineStr">
        <is>
          <t>影子运行与实盘对拍</t>
        </is>
      </c>
      <c r="E250" s="12" t="inlineStr">
        <is>
          <t>新策略需先影子运行并与生产信号对拍，直接上线会承担未知风险</t>
        </is>
      </c>
      <c r="F250" s="12" t="inlineStr">
        <is>
          <t>影子交易</t>
        </is>
      </c>
      <c r="G250" s="4" t="inlineStr">
        <is>
          <t>成熟</t>
        </is>
      </c>
      <c r="H250" s="13" t="n"/>
      <c r="I250" s="14" t="n"/>
    </row>
    <row r="251">
      <c r="A251" s="4" t="n">
        <v>250</v>
      </c>
      <c r="B251" s="3" t="inlineStr">
        <is>
          <t>可观测性、异常检测与策略仿真</t>
        </is>
      </c>
      <c r="C251" s="3" t="inlineStr">
        <is>
          <t>回测与仿真</t>
        </is>
      </c>
      <c r="D251" s="3" t="inlineStr">
        <is>
          <t>仿真与实盘的偏差度量</t>
        </is>
      </c>
      <c r="E251" s="12" t="inlineStr">
        <is>
          <t>必须持续度量仿真偏差，偏差扩大是仿真器失效的最早信号</t>
        </is>
      </c>
      <c r="F251" s="12" t="inlineStr">
        <is>
          <t>仿真偏差指标</t>
        </is>
      </c>
      <c r="G251" s="4" t="inlineStr">
        <is>
          <t>成熟</t>
        </is>
      </c>
      <c r="H251" s="13" t="n"/>
      <c r="I251" s="14" t="n"/>
    </row>
    <row r="252">
      <c r="A252" s="4" t="n">
        <v>251</v>
      </c>
      <c r="B252" s="3" t="inlineStr">
        <is>
          <t>可观测性、异常检测与策略仿真</t>
        </is>
      </c>
      <c r="C252" s="3" t="inlineStr">
        <is>
          <t>回测与仿真</t>
        </is>
      </c>
      <c r="D252" s="3" t="inlineStr">
        <is>
          <t>对抗性场景与压力回放</t>
        </is>
      </c>
      <c r="E252" s="12" t="inlineStr">
        <is>
          <t>需回放闪崩与交易所故障等场景，未测试过的场景在生产中一定出现</t>
        </is>
      </c>
      <c r="F252" s="12" t="inlineStr">
        <is>
          <t>极端场景库</t>
        </is>
      </c>
      <c r="G252" s="4" t="inlineStr">
        <is>
          <t>成熟</t>
        </is>
      </c>
      <c r="H252" s="13" t="n"/>
      <c r="I252" s="14" t="n"/>
    </row>
  </sheetData>
  <autoFilter ref="A1:I252"/>
  <conditionalFormatting sqref="G2:G252">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dataValidations count="1">
    <dataValidation sqref="H2:H252" showDropDown="0" showInputMessage="0" showErrorMessage="0" allowBlank="1" promptTitle="优先级" prompt="评估后选择：高 / 中 / 低" type="list">
      <formula1>"高,中,低"</formula1>
    </dataValidation>
  </dataValidations>
  <pageMargins left="0.75" right="0.75" top="1" bottom="1" header="0.5" footer="0.5"/>
</worksheet>
</file>

<file path=xl/worksheets/sheet4.xml><?xml version="1.0" encoding="utf-8"?>
<worksheet xmlns="http://schemas.openxmlformats.org/spreadsheetml/2006/main">
  <sheetPr>
    <tabColor rgb="FF5B46A8"/>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0" customWidth="1" min="3" max="3"/>
    <col width="62" customWidth="1" min="4" max="4"/>
    <col width="62" customWidth="1" min="5" max="5"/>
  </cols>
  <sheetData>
    <row r="1" ht="26" customHeight="1">
      <c r="A1" s="2" t="inlineStr">
        <is>
          <t>序号</t>
        </is>
      </c>
      <c r="B1" s="2" t="inlineStr">
        <is>
          <t>前沿方向</t>
        </is>
      </c>
      <c r="C1" s="2" t="inlineStr">
        <is>
          <t>落地程度</t>
        </is>
      </c>
      <c r="D1" s="2" t="inlineStr">
        <is>
          <t>说明</t>
        </is>
      </c>
      <c r="E1" s="2" t="inlineStr">
        <is>
          <t>产品化机会</t>
        </is>
      </c>
    </row>
    <row r="2">
      <c r="A2" s="4" t="n">
        <v>1</v>
      </c>
      <c r="B2" s="12" t="inlineStr">
        <is>
          <t>内核旁路与用户态网络栈</t>
        </is>
      </c>
      <c r="C2" s="4" t="inlineStr">
        <is>
          <t>已落地</t>
        </is>
      </c>
      <c r="D2" s="12" t="inlineStr">
        <is>
          <t>主流自营与做市机构已把内核旁路作为标准配置，DPDK 与 Onload 生态成熟</t>
        </is>
      </c>
      <c r="E2" s="12" t="inlineStr">
        <is>
          <t>把低延迟网络栈做成可交付的标准化接入方案，按机位与带宽收费</t>
        </is>
      </c>
    </row>
    <row r="3">
      <c r="A3" s="4" t="n">
        <v>2</v>
      </c>
      <c r="B3" s="12" t="inlineStr">
        <is>
          <t>同机房托管与私有专线</t>
        </is>
      </c>
      <c r="C3" s="4" t="inlineStr">
        <is>
          <t>已落地</t>
        </is>
      </c>
      <c r="D3" s="12" t="inlineStr">
        <is>
          <t>交易所同机房托管与跨城微波链路已是可购买的标准商品</t>
        </is>
      </c>
      <c r="E3" s="12" t="inlineStr">
        <is>
          <t>托管加低延迟链路打包租赁，与行情和交易权限绑定</t>
        </is>
      </c>
    </row>
    <row r="4">
      <c r="A4" s="4" t="n">
        <v>3</v>
      </c>
      <c r="B4" s="12" t="inlineStr">
        <is>
          <t>逐笔全序行情与订单簿重建</t>
        </is>
      </c>
      <c r="C4" s="4" t="inlineStr">
        <is>
          <t>已落地</t>
        </is>
      </c>
      <c r="D4" s="12" t="inlineStr">
        <is>
          <t>交易所逐笔流已成标准接口，重建库有成熟开源与商业实现</t>
        </is>
      </c>
      <c r="E4" s="12" t="inlineStr">
        <is>
          <t>提供逐笔级数据服务与微结构特征订阅</t>
        </is>
      </c>
    </row>
    <row r="5">
      <c r="A5" s="4" t="n">
        <v>4</v>
      </c>
      <c r="B5" s="12" t="inlineStr">
        <is>
          <t>硬件加速与智能网卡</t>
        </is>
      </c>
      <c r="C5" s="4" t="inlineStr">
        <is>
          <t>已落地</t>
        </is>
      </c>
      <c r="D5" s="12" t="inlineStr">
        <is>
          <t>头部机构普遍部署 FPGA，但中小机构受成本与人才限制仍未普及</t>
        </is>
      </c>
      <c r="E5" s="12" t="inlineStr">
        <is>
          <t>提供托管式 FPGA 行情解析与风控卸载服务</t>
        </is>
      </c>
    </row>
    <row r="6">
      <c r="A6" s="4" t="n">
        <v>5</v>
      </c>
      <c r="B6" s="12" t="inlineStr">
        <is>
          <t>零垃圾回收与低延迟运行时</t>
        </is>
      </c>
      <c r="C6" s="4" t="inlineStr">
        <is>
          <t>已落地</t>
        </is>
      </c>
      <c r="D6" s="12" t="inlineStr">
        <is>
          <t>低延迟语言与运行时（C++、Rust 及 Java 低延迟模式）已被广泛采用</t>
        </is>
      </c>
      <c r="E6" s="12" t="inlineStr">
        <is>
          <t>输出低延迟运行时与热路径代码审查能力</t>
        </is>
      </c>
    </row>
    <row r="7">
      <c r="A7" s="4" t="n">
        <v>6</v>
      </c>
      <c r="B7" s="12" t="inlineStr">
        <is>
          <t>前置风控与报单前校验</t>
        </is>
      </c>
      <c r="C7" s="4" t="inlineStr">
        <is>
          <t>已落地</t>
        </is>
      </c>
      <c r="D7" s="12" t="inlineStr">
        <is>
          <t>券商与交易所前置风控已是监管要求下的标配能力</t>
        </is>
      </c>
      <c r="E7" s="12" t="inlineStr">
        <is>
          <t>以不可绕过的报单前校验层服务中小机构与资管</t>
        </is>
      </c>
    </row>
    <row r="8">
      <c r="A8" s="4" t="n">
        <v>7</v>
      </c>
      <c r="B8" s="12" t="inlineStr">
        <is>
          <t>做市双边报价与库存管理</t>
        </is>
      </c>
      <c r="C8" s="4" t="inlineStr">
        <is>
          <t>已落地</t>
        </is>
      </c>
      <c r="D8" s="12" t="inlineStr">
        <is>
          <t>加密原生做市商与自营机构已形成稳定盈利的业务模式</t>
        </is>
      </c>
      <c r="E8" s="12" t="inlineStr">
        <is>
          <t>做市即服务与库存托管</t>
        </is>
      </c>
    </row>
    <row r="9">
      <c r="A9" s="4" t="n">
        <v>8</v>
      </c>
      <c r="B9" s="12" t="inlineStr">
        <is>
          <t>跨场所套利与智能路由</t>
        </is>
      </c>
      <c r="C9" s="4" t="inlineStr">
        <is>
          <t>已落地</t>
        </is>
      </c>
      <c r="D9" s="12" t="inlineStr">
        <is>
          <t>跨中心化与去中心化场所的套利及机构订单路由均有成熟商业案例</t>
        </is>
      </c>
      <c r="E9" s="12" t="inlineStr">
        <is>
          <t>统一交易网关与跨场所资金调度</t>
        </is>
      </c>
    </row>
    <row r="10">
      <c r="A10" s="4" t="n">
        <v>9</v>
      </c>
      <c r="B10" s="12" t="inlineStr">
        <is>
          <t>链上订单簿与高性能共识</t>
        </is>
      </c>
      <c r="C10" s="4" t="inlineStr">
        <is>
          <t>已落地</t>
        </is>
      </c>
      <c r="D10" s="12" t="inlineStr">
        <is>
          <t>Hyperliquid 的共识层已达到二十万单每秒与零点二秒终结性并被大规模使用</t>
        </is>
      </c>
      <c r="E10" s="12" t="inlineStr">
        <is>
          <t>撮合引擎授权与高性能共识方案输出</t>
        </is>
      </c>
    </row>
    <row r="11">
      <c r="A11" s="4" t="n">
        <v>10</v>
      </c>
      <c r="B11" s="12" t="inlineStr">
        <is>
          <t>零费率与返佣驱动的流动性获取</t>
        </is>
      </c>
      <c r="C11" s="4" t="inlineStr">
        <is>
          <t>已落地</t>
        </is>
      </c>
      <c r="D11" s="12" t="inlineStr">
        <is>
          <t>Lighter 以零费率模式拿下可观份额，验证费率可作为冷启动武器</t>
        </is>
      </c>
      <c r="E11" s="12" t="inlineStr">
        <is>
          <t>费率与返佣策略设计咨询及激励预算模型</t>
        </is>
      </c>
    </row>
    <row r="12">
      <c r="A12" s="4" t="n">
        <v>11</v>
      </c>
      <c r="B12" s="12" t="inlineStr">
        <is>
          <t>撮合引擎与共识技术授权</t>
        </is>
      </c>
      <c r="C12" s="4" t="inlineStr">
        <is>
          <t>已落地</t>
        </is>
      </c>
      <c r="D12" s="12" t="inlineStr">
        <is>
          <t>纳斯达克与 LMAX 等技术输出模式成熟，加密领域需求正在上升</t>
        </is>
      </c>
      <c r="E12" s="12" t="inlineStr">
        <is>
          <t>撮合内核授权与共识组件集成交付</t>
        </is>
      </c>
    </row>
    <row r="13">
      <c r="A13" s="4" t="n">
        <v>12</v>
      </c>
      <c r="B13" s="12" t="inlineStr">
        <is>
          <t>动态保证金与波动率联动</t>
        </is>
      </c>
      <c r="C13" s="4" t="inlineStr">
        <is>
          <t>试点中</t>
        </is>
      </c>
      <c r="D13" s="12" t="inlineStr">
        <is>
          <t>主流场所已有动态调整实践，但跨资产统一保证金仍在试点</t>
        </is>
      </c>
      <c r="E13" s="12" t="inlineStr">
        <is>
          <t>动态保证金引擎与风险参数服务</t>
        </is>
      </c>
    </row>
    <row r="14">
      <c r="A14" s="4" t="n">
        <v>13</v>
      </c>
      <c r="B14" s="12" t="inlineStr">
        <is>
          <t>秒级结算与代币化抵押品</t>
        </is>
      </c>
      <c r="C14" s="4" t="inlineStr">
        <is>
          <t>试点中</t>
        </is>
      </c>
      <c r="D14" s="12" t="inlineStr">
        <is>
          <t>代币化国债作抵押与秒级结算已有试点，路径明确但未规模化</t>
        </is>
      </c>
      <c r="E14" s="12" t="inlineStr">
        <is>
          <t>统一保证金账户与抵押品管理平台</t>
        </is>
      </c>
    </row>
    <row r="15">
      <c r="A15" s="4" t="n">
        <v>14</v>
      </c>
      <c r="B15" s="12" t="inlineStr">
        <is>
          <t>延迟公平性机制</t>
        </is>
      </c>
      <c r="C15" s="4" t="inlineStr">
        <is>
          <t>试点中</t>
        </is>
      </c>
      <c r="D15" s="12" t="inlineStr">
        <is>
          <t>减速带与批量拍卖在部分新场所有实践，监管与传统交易所接纳度仍有限</t>
        </is>
      </c>
      <c r="E15" s="12" t="inlineStr">
        <is>
          <t>公平性设计咨询与新型撮合方案</t>
        </is>
      </c>
    </row>
    <row r="16">
      <c r="A16" s="4" t="n">
        <v>15</v>
      </c>
      <c r="B16" s="12" t="inlineStr">
        <is>
          <t>硬件时钟与延迟证据链</t>
        </is>
      </c>
      <c r="C16" s="4" t="inlineStr">
        <is>
          <t>试点中</t>
        </is>
      </c>
      <c r="D16" s="12" t="inlineStr">
        <is>
          <t>金融机构已普及高精度时钟，但用于对外延迟举证与合规留痕仍属早期</t>
        </is>
      </c>
      <c r="E16" s="12" t="inlineStr">
        <is>
          <t>可举证的延迟度量与第三方验证服务</t>
        </is>
      </c>
    </row>
    <row r="17">
      <c r="A17" s="4" t="n">
        <v>16</v>
      </c>
      <c r="B17" s="12" t="inlineStr">
        <is>
          <t>逐笔级微结构数据与毒性度量</t>
        </is>
      </c>
      <c r="C17" s="4" t="inlineStr">
        <is>
          <t>试点中</t>
        </is>
      </c>
      <c r="D17" s="12" t="inlineStr">
        <is>
          <t>数据服务商已提供逐笔数据，毒性度量类产品化仍在早期</t>
        </is>
      </c>
      <c r="E17" s="12" t="inlineStr">
        <is>
          <t>微结构特征订阅与实时毒性接口</t>
        </is>
      </c>
    </row>
    <row r="18">
      <c r="A18" s="4" t="n">
        <v>17</v>
      </c>
      <c r="B18" s="12" t="inlineStr">
        <is>
          <t>人工智能自适应执行与学习型路由</t>
        </is>
      </c>
      <c r="C18" s="4" t="inlineStr">
        <is>
          <t>试点中</t>
        </is>
      </c>
      <c r="D18" s="12" t="inlineStr">
        <is>
          <t>有机构试点强化学习执行，但受延迟与可解释性限制尚未规模化</t>
        </is>
      </c>
      <c r="E18" s="12" t="inlineStr">
        <is>
          <t>低延迟模型推理与执行优化组件</t>
        </is>
      </c>
    </row>
    <row r="19">
      <c r="A19" s="4" t="n">
        <v>18</v>
      </c>
      <c r="B19" s="12" t="inlineStr">
        <is>
          <t>策略托管与低延迟云</t>
        </is>
      </c>
      <c r="C19" s="4" t="inlineStr">
        <is>
          <t>试点中</t>
        </is>
      </c>
      <c r="D19" s="12" t="inlineStr">
        <is>
          <t>云厂商本地专区与交易所托管已有实践，但延迟敏感策略仍偏好自建</t>
        </is>
      </c>
      <c r="E19" s="12" t="inlineStr">
        <is>
          <t>策略托管平台与低延迟云服务</t>
        </is>
      </c>
    </row>
    <row r="20">
      <c r="A20" s="4" t="n">
        <v>19</v>
      </c>
      <c r="B20" s="12" t="inlineStr">
        <is>
          <t>后量子迁移与交易链路安全加固</t>
        </is>
      </c>
      <c r="C20" s="4" t="inlineStr">
        <is>
          <t>探索期</t>
        </is>
      </c>
      <c r="D20" s="12" t="inlineStr">
        <is>
          <t>后量子迁移有标准进程，但面向交易链路的加固方案尚未成形</t>
        </is>
      </c>
      <c r="E20" s="12" t="inlineStr">
        <is>
          <t>低延迟加密与抗量子签名适配</t>
        </is>
      </c>
    </row>
    <row r="21">
      <c r="A21" s="4" t="n">
        <v>20</v>
      </c>
      <c r="B21" s="12" t="inlineStr">
        <is>
          <t>意图驱动与批量撮合的新型交易范式</t>
        </is>
      </c>
      <c r="C21" s="4" t="inlineStr">
        <is>
          <t>探索期</t>
        </is>
      </c>
      <c r="D21" s="12" t="inlineStr">
        <is>
          <t>意图与求解器模式在去中心化领域有实验，但与高频交易的结合尚不清晰</t>
        </is>
      </c>
      <c r="E21" s="12" t="inlineStr">
        <is>
          <t>意图执行层与求解器竞价机制</t>
        </is>
      </c>
    </row>
    <row r="22">
      <c r="A22" s="4" t="n">
        <v>21</v>
      </c>
      <c r="B22" s="12" t="inlineStr">
        <is>
          <t>可验证撮合证明</t>
        </is>
      </c>
      <c r="C22" s="4" t="inlineStr">
        <is>
          <t>探索期</t>
        </is>
      </c>
      <c r="D22" s="12" t="inlineStr">
        <is>
          <t>可验证撮合与储备证明已有原型，性能与成本尚未达标</t>
        </is>
      </c>
      <c r="E22" s="12" t="inlineStr">
        <is>
          <t>可验证撮合与证明系统</t>
        </is>
      </c>
    </row>
    <row r="23">
      <c r="A23" s="4" t="n">
        <v>22</v>
      </c>
      <c r="B23" s="12" t="inlineStr">
        <is>
          <t>监管级延迟公平审计</t>
        </is>
      </c>
      <c r="C23" s="4" t="inlineStr">
        <is>
          <t>探索期</t>
        </is>
      </c>
      <c r="D23" s="12" t="inlineStr">
        <is>
          <t>公平接入审计需求仍在讨论，尚无标准与配套产品</t>
        </is>
      </c>
      <c r="E23" s="12" t="inlineStr">
        <is>
          <t>合规审计与延迟公示服务</t>
        </is>
      </c>
    </row>
  </sheetData>
  <autoFilter ref="A1:E23"/>
  <conditionalFormatting sqref="C2:C23">
    <cfRule type="cellIs" priority="1" operator="equal" dxfId="0">
      <formula>"已落地"</formula>
    </cfRule>
    <cfRule type="cellIs" priority="2" operator="equal" dxfId="1">
      <formula>"试点中"</formula>
    </cfRule>
    <cfRule type="cellIs" priority="3" operator="equal" dxfId="2">
      <formula>"探索期"</formula>
    </cfRule>
  </conditionalFormatting>
  <pageMargins left="0.75" right="0.75" top="1" bottom="1" header="0.5" footer="0.5"/>
</worksheet>
</file>

<file path=xl/worksheets/sheet5.xml><?xml version="1.0" encoding="utf-8"?>
<worksheet xmlns="http://schemas.openxmlformats.org/spreadsheetml/2006/main">
  <sheetPr>
    <tabColor rgb="FF4472C4"/>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4" customWidth="1" min="3" max="3"/>
    <col width="76" customWidth="1" min="4" max="4"/>
  </cols>
  <sheetData>
    <row r="1" ht="26" customHeight="1">
      <c r="A1" s="2" t="inlineStr">
        <is>
          <t>序号</t>
        </is>
      </c>
      <c r="B1" s="2" t="inlineStr">
        <is>
          <t>中心</t>
        </is>
      </c>
      <c r="C1" s="2" t="inlineStr">
        <is>
          <t>核心职责</t>
        </is>
      </c>
      <c r="D1" s="2" t="inlineStr">
        <is>
          <t>关键能力</t>
        </is>
      </c>
    </row>
    <row r="2">
      <c r="A2" s="4" t="n">
        <v>1</v>
      </c>
      <c r="B2" s="3" t="inlineStr">
        <is>
          <t>低延迟网络中心</t>
        </is>
      </c>
      <c r="C2" s="12" t="inlineStr">
        <is>
          <t>设计并维护从机位到交易所的物理与协议路径</t>
        </is>
      </c>
      <c r="D2" s="12" t="inlineStr">
        <is>
          <t>链路选型、内核旁路、冗余切换、延迟度量</t>
        </is>
      </c>
    </row>
    <row r="3">
      <c r="A3" s="4" t="n">
        <v>2</v>
      </c>
      <c r="B3" s="3" t="inlineStr">
        <is>
          <t>行情接入中心</t>
        </is>
      </c>
      <c r="C3" s="12" t="inlineStr">
        <is>
          <t>接收、校验并分发逐笔行情，保证全序与缺口修复</t>
        </is>
      </c>
      <c r="D3" s="12" t="inlineStr">
        <is>
          <t>协议解析、序列校验、组播分发、快照恢复</t>
        </is>
      </c>
    </row>
    <row r="4">
      <c r="A4" s="4" t="n">
        <v>3</v>
      </c>
      <c r="B4" s="3" t="inlineStr">
        <is>
          <t>订单簿与微结构中心</t>
        </is>
      </c>
      <c r="C4" s="12" t="inlineStr">
        <is>
          <t>维护实时订单簿并输出微结构特征</t>
        </is>
      </c>
      <c r="D4" s="12" t="inlineStr">
        <is>
          <t>数据结构优化、特征计算、队列位置建模</t>
        </is>
      </c>
    </row>
    <row r="5">
      <c r="A5" s="4" t="n">
        <v>4</v>
      </c>
      <c r="B5" s="3" t="inlineStr">
        <is>
          <t>硬件加速中心</t>
        </is>
      </c>
      <c r="C5" s="12" t="inlineStr">
        <is>
          <t>划分软件与硬件边界并交付硬件逻辑</t>
        </is>
      </c>
      <c r="D5" s="12" t="inlineStr">
        <is>
          <t>RTL 开发、软硬件对拍、硬件持续集成</t>
        </is>
      </c>
    </row>
    <row r="6">
      <c r="A6" s="4" t="n">
        <v>5</v>
      </c>
      <c r="B6" s="3" t="inlineStr">
        <is>
          <t>时钟与时序中心</t>
        </is>
      </c>
      <c r="C6" s="12" t="inlineStr">
        <is>
          <t>保证全链路时间可信与可举证</t>
        </is>
      </c>
      <c r="D6" s="12" t="inlineStr">
        <is>
          <t>高精度时钟部署、漂移监控、时间戳语义治理</t>
        </is>
      </c>
    </row>
    <row r="7">
      <c r="A7" s="4" t="n">
        <v>6</v>
      </c>
      <c r="B7" s="3" t="inlineStr">
        <is>
          <t>撮合内核中心</t>
        </is>
      </c>
      <c r="C7" s="12" t="inlineStr">
        <is>
          <t>实现确定性撮合并保证幂等与可重建</t>
        </is>
      </c>
      <c r="D7" s="12" t="inlineStr">
        <is>
          <t>撮合算法、事件溯源、性能契约</t>
        </is>
      </c>
    </row>
    <row r="8">
      <c r="A8" s="4" t="n">
        <v>7</v>
      </c>
      <c r="B8" s="3" t="inlineStr">
        <is>
          <t>共识与场所侧中心</t>
        </is>
      </c>
      <c r="C8" s="12" t="inlineStr">
        <is>
          <t>在分布式环境中实现可接受的高频终结性</t>
        </is>
      </c>
      <c r="D8" s="12" t="inlineStr">
        <is>
          <t>共识调优、批量撮合、节点布局</t>
        </is>
      </c>
    </row>
    <row r="9">
      <c r="A9" s="4" t="n">
        <v>8</v>
      </c>
      <c r="B9" s="3" t="inlineStr">
        <is>
          <t>订单管理与路由中心</t>
        </is>
      </c>
      <c r="C9" s="12" t="inlineStr">
        <is>
          <t>管理订单生命周期并做场所选择</t>
        </is>
      </c>
      <c r="D9" s="12" t="inlineStr">
        <is>
          <t>状态机、幂等、路由算法、费率优化</t>
        </is>
      </c>
    </row>
    <row r="10">
      <c r="A10" s="4" t="n">
        <v>9</v>
      </c>
      <c r="B10" s="3" t="inlineStr">
        <is>
          <t>延迟公平性中心</t>
        </is>
      </c>
      <c r="C10" s="12" t="inlineStr">
        <is>
          <t>设计并论证撮合公平性与参与者分层规则</t>
        </is>
      </c>
      <c r="D10" s="12" t="inlineStr">
        <is>
          <t>机制设计、规则披露、监管沟通</t>
        </is>
      </c>
    </row>
    <row r="11">
      <c r="A11" s="4" t="n">
        <v>10</v>
      </c>
      <c r="B11" s="3" t="inlineStr">
        <is>
          <t>低延迟工程中心</t>
        </is>
      </c>
      <c r="C11" s="12" t="inlineStr">
        <is>
          <t>保证代码与运行时的确定性延迟</t>
        </is>
      </c>
      <c r="D11" s="12" t="inlineStr">
        <is>
          <t>零垃圾回收、绑核、内存本地性、构建基线</t>
        </is>
      </c>
    </row>
    <row r="12">
      <c r="A12" s="4" t="n">
        <v>11</v>
      </c>
      <c r="B12" s="3" t="inlineStr">
        <is>
          <t>策略运行时中心</t>
        </is>
      </c>
      <c r="C12" s="12" t="inlineStr">
        <is>
          <t>承载策略并保证信号正确与状态可恢复</t>
        </is>
      </c>
      <c r="D12" s="12" t="inlineStr">
        <is>
          <t>事件驱动框架、快照恢复、策略级熔断</t>
        </is>
      </c>
    </row>
    <row r="13">
      <c r="A13" s="4" t="n">
        <v>12</v>
      </c>
      <c r="B13" s="3" t="inlineStr">
        <is>
          <t>做市中心</t>
        </is>
      </c>
      <c r="C13" s="12" t="inlineStr">
        <is>
          <t>实现双边报价、库存管理与对冲</t>
        </is>
      </c>
      <c r="D13" s="12" t="inlineStr">
        <is>
          <t>定价模型、库存偏斜、毒性撤离</t>
        </is>
      </c>
    </row>
    <row r="14">
      <c r="A14" s="4" t="n">
        <v>13</v>
      </c>
      <c r="B14" s="3" t="inlineStr">
        <is>
          <t>套利与跨场所中心</t>
        </is>
      </c>
      <c r="C14" s="12" t="inlineStr">
        <is>
          <t>捕捉跨场所与跨产品定价偏差</t>
        </is>
      </c>
      <c r="D14" s="12" t="inlineStr">
        <is>
          <t>双腿协调、限速调度、资金调度</t>
        </is>
      </c>
    </row>
    <row r="15">
      <c r="A15" s="4" t="n">
        <v>14</v>
      </c>
      <c r="B15" s="3" t="inlineStr">
        <is>
          <t>费率与经济模型中心</t>
        </is>
      </c>
      <c r="C15" s="12" t="inlineStr">
        <is>
          <t>设计费率与返佣结构并评估策略影响</t>
        </is>
      </c>
      <c r="D15" s="12" t="inlineStr">
        <is>
          <t>激励设计、返佣结算、敏感性分析</t>
        </is>
      </c>
    </row>
    <row r="16">
      <c r="A16" s="4" t="n">
        <v>15</v>
      </c>
      <c r="B16" s="3" t="inlineStr">
        <is>
          <t>智能执行中心</t>
        </is>
      </c>
      <c r="C16" s="12" t="inlineStr">
        <is>
          <t>在延迟与可解释约束下引入学习型决策</t>
        </is>
      </c>
      <c r="D16" s="12" t="inlineStr">
        <is>
          <t>模型压缩、在线学习、可解释性</t>
        </is>
      </c>
    </row>
    <row r="17">
      <c r="A17" s="4" t="n">
        <v>16</v>
      </c>
      <c r="B17" s="3" t="inlineStr">
        <is>
          <t>前置风控中心</t>
        </is>
      </c>
      <c r="C17" s="12" t="inlineStr">
        <is>
          <t>在报单前完成不可绕过的校验</t>
        </is>
      </c>
      <c r="D17" s="12" t="inlineStr">
        <is>
          <t>纳秒级校验、限额体系、自成交防范</t>
        </is>
      </c>
    </row>
    <row r="18">
      <c r="A18" s="4" t="n">
        <v>17</v>
      </c>
      <c r="B18" s="3" t="inlineStr">
        <is>
          <t>保证金与清算中心</t>
        </is>
      </c>
      <c r="C18" s="12" t="inlineStr">
        <is>
          <t>管理保证金、强平与坏账</t>
        </is>
      </c>
      <c r="D18" s="12" t="inlineStr">
        <is>
          <t>风险模型、清算引擎、压力测试</t>
        </is>
      </c>
    </row>
    <row r="19">
      <c r="A19" s="4" t="n">
        <v>18</v>
      </c>
      <c r="B19" s="3" t="inlineStr">
        <is>
          <t>可观测与仿真中心</t>
        </is>
      </c>
      <c r="C19" s="12" t="inlineStr">
        <is>
          <t>保证延迟可视、异常可检出、策略可回放</t>
        </is>
      </c>
      <c r="D19" s="12" t="inlineStr">
        <is>
          <t>延迟分解、异常检测、撮合仿真</t>
        </is>
      </c>
    </row>
  </sheetData>
  <autoFilter ref="A1:D19"/>
  <pageMargins left="0.75" right="0.75" top="1" bottom="1" header="0.5" footer="0.5"/>
</worksheet>
</file>

<file path=xl/worksheets/sheet6.xml><?xml version="1.0" encoding="utf-8"?>
<worksheet xmlns="http://schemas.openxmlformats.org/spreadsheetml/2006/main">
  <sheetPr>
    <tabColor rgb="FFA8324B"/>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6" customWidth="1" min="3" max="3"/>
  </cols>
  <sheetData>
    <row r="1" ht="26" customHeight="1">
      <c r="A1" s="2" t="inlineStr">
        <is>
          <t>序号</t>
        </is>
      </c>
      <c r="B1" s="2" t="inlineStr">
        <is>
          <t>规则</t>
        </is>
      </c>
      <c r="C1" s="2" t="inlineStr">
        <is>
          <t>为什么致命</t>
        </is>
      </c>
    </row>
    <row r="2">
      <c r="A2" s="4" t="n">
        <v>1</v>
      </c>
      <c r="B2" s="12" t="inlineStr">
        <is>
          <t>前置风控不可绕过</t>
        </is>
      </c>
      <c r="C2" s="12" t="inlineStr">
        <is>
          <t>事后风控在高频场景等于没有风控：一条策略出现误循环后数秒内即可打满全场流动性并建立巨额敞口，且这类故障只在实盘出现</t>
        </is>
      </c>
    </row>
    <row r="3">
      <c r="A3" s="4" t="n">
        <v>2</v>
      </c>
      <c r="B3" s="12" t="inlineStr">
        <is>
          <t>单笔报单量必须设硬上限</t>
        </is>
      </c>
      <c r="C3" s="12" t="inlineStr">
        <is>
          <t>缺少上限时一个手误的数量级就会在瞬间建立与账户资本完全不成比例的仓位，测试环境几乎不可能覆盖这类错误</t>
        </is>
      </c>
    </row>
    <row r="4">
      <c r="A4" s="4" t="n">
        <v>3</v>
      </c>
      <c r="B4" s="12" t="inlineStr">
        <is>
          <t>委托终态不是已成交</t>
        </is>
      </c>
      <c r="C4" s="12" t="inlineStr">
        <is>
          <t>把已成交当终态会让账务与持仓在清算被拒时长期错位，典型场景是成交后清算失败但系统认为已完成</t>
        </is>
      </c>
    </row>
    <row r="5">
      <c r="A5" s="4" t="n">
        <v>4</v>
      </c>
      <c r="B5" s="12" t="inlineStr">
        <is>
          <t>交易所费率与限速变更必须当日生效</t>
        </is>
      </c>
      <c r="C5" s="12" t="inlineStr">
        <is>
          <t>费率或限速改变后策略的边际利润可能为负，未同步会导致连续亏损数天且极难归因</t>
        </is>
      </c>
    </row>
    <row r="6">
      <c r="A6" s="4" t="n">
        <v>5</v>
      </c>
      <c r="B6" s="12" t="inlineStr">
        <is>
          <t>时钟不可信则一切归因不可信</t>
        </is>
      </c>
      <c r="C6" s="12" t="inlineStr">
        <is>
          <t>时钟漂移不会造成功能错误，只会让延迟分析与合规留痕整体失真，通常在被监管问询时才暴露</t>
        </is>
      </c>
    </row>
    <row r="7">
      <c r="A7" s="4" t="n">
        <v>6</v>
      </c>
      <c r="B7" s="12" t="inlineStr">
        <is>
          <t>订单簿缺口必须整段作废</t>
        </is>
      </c>
      <c r="C7" s="12" t="inlineStr">
        <is>
          <t>忽略序号缺口会得到一个持续存在幽灵档位的看似正确的订单簿，据此报价会持续在错误价位成交</t>
        </is>
      </c>
    </row>
    <row r="8">
      <c r="A8" s="4" t="n">
        <v>7</v>
      </c>
      <c r="B8" s="12" t="inlineStr">
        <is>
          <t>自成交防范必须与返佣规则联合设计</t>
        </is>
      </c>
      <c r="C8" s="12" t="inlineStr">
        <is>
          <t>返佣激励会提高自成交概率，防范配置错误会同时触发合规处罚与资金损失</t>
        </is>
      </c>
    </row>
    <row r="9">
      <c r="A9" s="4" t="n">
        <v>8</v>
      </c>
      <c r="B9" s="12" t="inlineStr">
        <is>
          <t>改单等价于撤单加新单</t>
        </is>
      </c>
      <c r="C9" s="12" t="inlineStr">
        <is>
          <t>误以为改单保持队列位置会导致高频改单策略系统性丧失优先级，表现为成交率长期低于模型预期</t>
        </is>
      </c>
    </row>
    <row r="10">
      <c r="A10" s="4" t="n">
        <v>9</v>
      </c>
      <c r="B10" s="12" t="inlineStr">
        <is>
          <t>主备链路切换必须保证不重发</t>
        </is>
      </c>
      <c r="C10" s="12" t="inlineStr">
        <is>
          <t>切换窗口继续发单会产生重复委托，轻则超仓重则触发限速封禁，典型场景是网络频繁抖动时</t>
        </is>
      </c>
    </row>
    <row r="11">
      <c r="A11" s="4" t="n">
        <v>10</v>
      </c>
      <c r="B11" s="12" t="inlineStr">
        <is>
          <t>撮合与清算必须分层</t>
        </is>
      </c>
      <c r="C11" s="12" t="inlineStr">
        <is>
          <t>把成交当成交割会让系统在结算失败时仍认为资金已到位，极端行情下形成连锁穿仓</t>
        </is>
      </c>
    </row>
    <row r="12">
      <c r="A12" s="4" t="n">
        <v>11</v>
      </c>
      <c r="B12" s="12" t="inlineStr">
        <is>
          <t>保证金必须与波动率联动</t>
        </is>
      </c>
      <c r="C12" s="12" t="inlineStr">
        <is>
          <t>静态保证金在波动率跃升时会被瞬间击穿，典型场景是单一价格源被大额卖盘打崩后触发连锁清算</t>
        </is>
      </c>
    </row>
    <row r="13">
      <c r="A13" s="4" t="n">
        <v>12</v>
      </c>
      <c r="B13" s="12" t="inlineStr">
        <is>
          <t>回测必须模拟队列位置</t>
        </is>
      </c>
      <c r="C13" s="12" t="inlineStr">
        <is>
          <t>忽略排队会系统性高估被动成交率，上线后策略从高夏普变成低成交低收益</t>
        </is>
      </c>
    </row>
    <row r="14">
      <c r="A14" s="4" t="n">
        <v>13</v>
      </c>
      <c r="B14" s="12" t="inlineStr">
        <is>
          <t>硬件实现必须与软件参考实现对拍</t>
        </is>
      </c>
      <c r="C14" s="12" t="inlineStr">
        <is>
          <t>硬件与软件的位级差异在正常行情不可见，只在极端行情造成错误风控决策与巨额错单</t>
        </is>
      </c>
    </row>
    <row r="15">
      <c r="A15" s="4" t="n">
        <v>14</v>
      </c>
      <c r="B15" s="12" t="inlineStr">
        <is>
          <t>费率档位决定高频策略生死</t>
        </is>
      </c>
      <c r="C15" s="12" t="inlineStr">
        <is>
          <t>高频策略单笔利润常小于手续费，未纳入费率的最优执行会选出实际亏损的路径</t>
        </is>
      </c>
    </row>
    <row r="16">
      <c r="A16" s="4" t="n">
        <v>15</v>
      </c>
      <c r="B16" s="12" t="inlineStr">
        <is>
          <t>多场所敞口必须全局计算</t>
        </is>
      </c>
      <c r="C16" s="12" t="inlineStr">
        <is>
          <t>各场所独立计算会低估总敞口，典型场景是两个场所各自接近限额而合计已超风控上限</t>
        </is>
      </c>
    </row>
    <row r="17">
      <c r="A17" s="4" t="n">
        <v>16</v>
      </c>
      <c r="B17" s="12" t="inlineStr">
        <is>
          <t>生产参数必须与实验记录绑定</t>
        </is>
      </c>
      <c r="C17" s="12" t="inlineStr">
        <is>
          <t>参数无法追溯时既无法归因盈亏，也无法在策略失效时快速判断是参数问题还是市场变化</t>
        </is>
      </c>
    </row>
  </sheetData>
  <autoFilter ref="A1:C17"/>
  <pageMargins left="0.75" right="0.75" top="1" bottom="1" header="0.5" footer="0.5"/>
</worksheet>
</file>

<file path=xl/worksheets/sheet7.xml><?xml version="1.0" encoding="utf-8"?>
<worksheet xmlns="http://schemas.openxmlformats.org/spreadsheetml/2006/main">
  <sheetPr>
    <tabColor rgb="FF0F7B74"/>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ht="26" customHeight="1">
      <c r="A1" s="2" t="inlineStr">
        <is>
          <t>类别</t>
        </is>
      </c>
      <c r="B1" s="2" t="inlineStr">
        <is>
          <t>指标项</t>
        </is>
      </c>
    </row>
    <row r="2">
      <c r="A2" s="12" t="inlineStr">
        <is>
          <t>延迟指标</t>
        </is>
      </c>
      <c r="B2" s="12" t="inlineStr">
        <is>
          <t>tick-to-trade 全链路分位数（P50、P99、P99.9），按行情入站、解码、信号、风控、组包分段度量</t>
        </is>
      </c>
    </row>
    <row r="3">
      <c r="A3" s="12" t="inlineStr">
        <is>
          <t>确定性指标</t>
        </is>
      </c>
      <c r="B3" s="12" t="inlineStr">
        <is>
          <t>延迟抖动与尾延迟稳定性，衡量最坏情况下是否仍落在延迟预算内</t>
        </is>
      </c>
    </row>
    <row r="4">
      <c r="A4" s="12" t="inlineStr">
        <is>
          <t>吞吐与容量指标</t>
        </is>
      </c>
      <c r="B4" s="12" t="inlineStr">
        <is>
          <t>每秒可处理的行情条数与报单数，需在峰值行情而非均值行情下度量</t>
        </is>
      </c>
    </row>
    <row r="5">
      <c r="A5" s="12" t="inlineStr">
        <is>
          <t>策略绩效指标</t>
        </is>
      </c>
      <c r="B5" s="12" t="inlineStr">
        <is>
          <t>夏普、单笔期望收益、价差捕获率与库存周转，必须扣除手续费后计算</t>
        </is>
      </c>
    </row>
    <row r="6">
      <c r="A6" s="12" t="inlineStr">
        <is>
          <t>风控质量指标</t>
        </is>
      </c>
      <c r="B6" s="12" t="inlineStr">
        <is>
          <t>前置校验拦截率、误杀率、风控自身耗时占端到端延迟的比例</t>
        </is>
      </c>
    </row>
    <row r="7">
      <c r="A7" s="12" t="inlineStr">
        <is>
          <t>成交质量指标</t>
        </is>
      </c>
      <c r="B7" s="12" t="inlineStr">
        <is>
          <t>被动成交率、队列位置命中率、逆向选择损失与执行基差</t>
        </is>
      </c>
    </row>
    <row r="8">
      <c r="A8" s="12" t="inlineStr">
        <is>
          <t>可用性与故障指标</t>
        </is>
      </c>
      <c r="B8" s="12" t="inlineStr">
        <is>
          <t>场所断连次数与时长、故障切换成功率、状态重建耗时</t>
        </is>
      </c>
    </row>
    <row r="9">
      <c r="A9" s="12" t="inlineStr">
        <is>
          <t>成本与商业指标</t>
        </is>
      </c>
      <c r="B9" s="12" t="inlineStr">
        <is>
          <t>手续费与返佣净额、每百万成交的成本、单位延迟投入对应的收益弹性</t>
        </is>
      </c>
    </row>
  </sheetData>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0" customWidth="1" min="3" max="3"/>
    <col width="62" customWidth="1" min="4" max="4"/>
  </cols>
  <sheetData>
    <row r="1" ht="26" customHeight="1">
      <c r="A1" s="2" t="inlineStr">
        <is>
          <t>地区</t>
        </is>
      </c>
      <c r="B1" s="2" t="inlineStr">
        <is>
          <t>资质 / 法规</t>
        </is>
      </c>
      <c r="C1" s="2" t="inlineStr">
        <is>
          <t>可开展业务</t>
        </is>
      </c>
      <c r="D1" s="2" t="inlineStr">
        <is>
          <t>产品约束</t>
        </is>
      </c>
    </row>
    <row r="2">
      <c r="A2" s="4" t="inlineStr">
        <is>
          <t>中国大陆</t>
        </is>
      </c>
      <c r="B2" s="12" t="inlineStr">
        <is>
          <t>证券期货市场程序化交易管理规定</t>
        </is>
      </c>
      <c r="C2" s="12" t="inlineStr">
        <is>
          <t>可开展证券与期货的程序化量化交易，需履行报告义务</t>
        </is>
      </c>
      <c r="D2" s="12" t="inlineStr">
        <is>
          <t>高频须按交易所要求报备策略类型、最高申报速率与单账户上限，不得影响交易所系统安全</t>
        </is>
      </c>
    </row>
    <row r="3">
      <c r="A3" s="4" t="inlineStr">
        <is>
          <t>中国大陆</t>
        </is>
      </c>
      <c r="B3" s="12" t="inlineStr">
        <is>
          <t>证券交易所异常交易行为监控细则</t>
        </is>
      </c>
      <c r="C3" s="12" t="inlineStr">
        <is>
          <t>可开展合规高频交易但撤单率与报撤比受监控</t>
        </is>
      </c>
      <c r="D3" s="12" t="inlineStr">
        <is>
          <t>瞬时撤单率与日内撤单笔数超阈值会被认定为异常交易，可能被限制交易</t>
        </is>
      </c>
    </row>
    <row r="4">
      <c r="A4" s="4" t="inlineStr">
        <is>
          <t>中国大陆</t>
        </is>
      </c>
      <c r="B4" s="12" t="inlineStr">
        <is>
          <t>期货交易所高频交易与做市管理办法</t>
        </is>
      </c>
      <c r="C4" s="12" t="inlineStr">
        <is>
          <t>可开展期货高频与做市业务，做市须取得做市商资格</t>
        </is>
      </c>
      <c r="D4" s="12" t="inlineStr">
        <is>
          <t>做市商须履行报价义务并接受考核，未达标会被取消资格</t>
        </is>
      </c>
    </row>
    <row r="5">
      <c r="A5" s="4" t="inlineStr">
        <is>
          <t>中国大陆</t>
        </is>
      </c>
      <c r="B5" s="12" t="inlineStr">
        <is>
          <t>期货和衍生品法</t>
        </is>
      </c>
      <c r="C5" s="12" t="inlineStr">
        <is>
          <t>可开展境内合规衍生品交易与套期保值</t>
        </is>
      </c>
      <c r="D5" s="12" t="inlineStr">
        <is>
          <t>禁止未经批准开展境外期货与加密衍生品业务，跨境交易须走合规渠道</t>
        </is>
      </c>
    </row>
    <row r="6">
      <c r="A6" s="4" t="inlineStr">
        <is>
          <t>中国大陆</t>
        </is>
      </c>
      <c r="B6" s="12" t="inlineStr">
        <is>
          <t>证券期货业信息技术管理与信息安全要求</t>
        </is>
      </c>
      <c r="C6" s="12" t="inlineStr">
        <is>
          <t>可自建低延迟交易系统并接入交易所，需通过测试与认证</t>
        </is>
      </c>
      <c r="D6" s="12" t="inlineStr">
        <is>
          <t>系统上线前须通过交易所仿真测试，变更须报备并保留审计日志</t>
        </is>
      </c>
    </row>
    <row r="7">
      <c r="A7" s="4" t="inlineStr">
        <is>
          <t>中国大陆</t>
        </is>
      </c>
      <c r="B7" s="12" t="inlineStr">
        <is>
          <t>证券期货业信息技术应用创新要求</t>
        </is>
      </c>
      <c r="C7" s="12" t="inlineStr">
        <is>
          <t>可采购或自研交易系统，核心组件需满足信创要求</t>
        </is>
      </c>
      <c r="D7" s="12" t="inlineStr">
        <is>
          <t>关键系统需适配国产软硬件，境外低延迟组件需做合规评估与替代方案</t>
        </is>
      </c>
    </row>
    <row r="8">
      <c r="A8" s="4" t="inlineStr">
        <is>
          <t>中国大陆</t>
        </is>
      </c>
      <c r="B8" s="12" t="inlineStr">
        <is>
          <t>数据安全法与个人信息保护法</t>
        </is>
      </c>
      <c r="C8" s="12" t="inlineStr">
        <is>
          <t>可开展金融数据服务，但数据出境受严格管控</t>
        </is>
      </c>
      <c r="D8" s="12" t="inlineStr">
        <is>
          <t>交易与行情数据出境需通过安全评估，跨境策略不得直连境外场所</t>
        </is>
      </c>
    </row>
    <row r="9">
      <c r="A9" s="4" t="inlineStr">
        <is>
          <t>中国大陆</t>
        </is>
      </c>
      <c r="B9" s="12" t="inlineStr">
        <is>
          <t>网络安全法与等级保护制度</t>
        </is>
      </c>
      <c r="C9" s="12" t="inlineStr">
        <is>
          <t>可开展交易系统运营，需完成等级保护测评</t>
        </is>
      </c>
      <c r="D9" s="12" t="inlineStr">
        <is>
          <t>核心交易系统通常要求三级等保，日志留存不少于六个月</t>
        </is>
      </c>
    </row>
    <row r="10">
      <c r="A10" s="4" t="inlineStr">
        <is>
          <t>中国大陆</t>
        </is>
      </c>
      <c r="B10" s="12" t="inlineStr">
        <is>
          <t>区块链信息服务备案</t>
        </is>
      </c>
      <c r="C10" s="12" t="inlineStr">
        <is>
          <t>可开展区块链基础设施与数据存证类服务</t>
        </is>
      </c>
      <c r="D10" s="12" t="inlineStr">
        <is>
          <t>不得为加密资产交易提供撮合、清算、行情或导流服务</t>
        </is>
      </c>
    </row>
    <row r="11">
      <c r="A11" s="4" t="inlineStr">
        <is>
          <t>中国大陆</t>
        </is>
      </c>
      <c r="B11" s="12" t="inlineStr">
        <is>
          <t>关于进一步防范和处置虚拟货币交易炒作风险的通知</t>
        </is>
      </c>
      <c r="C11" s="12" t="inlineStr">
        <is>
          <t>境内主体不得开展虚拟货币交易、做市、兑换与衍生品业务</t>
        </is>
      </c>
      <c r="D11" s="12" t="inlineStr">
        <is>
          <t>不得向境内用户提供加密高频接入、行情或接口，境外主体不得变相向境内提供服务</t>
        </is>
      </c>
    </row>
    <row r="12">
      <c r="A12" s="4" t="inlineStr">
        <is>
          <t>中国大陆</t>
        </is>
      </c>
      <c r="B12" s="12" t="inlineStr">
        <is>
          <t>外汇与跨境资金管理规定</t>
        </is>
      </c>
      <c r="C12" s="12" t="inlineStr">
        <is>
          <t>可开展合规跨境投资（如合格境内机构投资者渠道）</t>
        </is>
      </c>
      <c r="D12" s="12" t="inlineStr">
        <is>
          <t>不得通过地下钱庄或虚拟资产渠道跨境调拨资金，关联账户交易量合并需穿透审查</t>
        </is>
      </c>
    </row>
    <row r="13">
      <c r="A13" s="4" t="inlineStr">
        <is>
          <t>中国大陆</t>
        </is>
      </c>
      <c r="B13" s="12" t="inlineStr">
        <is>
          <t>反洗钱法</t>
        </is>
      </c>
      <c r="C13" s="12" t="inlineStr">
        <is>
          <t>可开展持牌金融业务并履行反洗钱义务</t>
        </is>
      </c>
      <c r="D13" s="12" t="inlineStr">
        <is>
          <t>高频多账户需做关联识别，异常报撤与自成交需纳入可疑交易监测</t>
        </is>
      </c>
    </row>
    <row r="14">
      <c r="A14" s="4" t="inlineStr">
        <is>
          <t>中国大陆</t>
        </is>
      </c>
      <c r="B14" s="12" t="inlineStr">
        <is>
          <t>程序化交易报告与账户实名制</t>
        </is>
      </c>
      <c r="C14" s="12" t="inlineStr">
        <is>
          <t>可开展程序化交易，需实名并逐一报告账户与策略</t>
        </is>
      </c>
      <c r="D14" s="12" t="inlineStr">
        <is>
          <t>多账户交易量合并与返佣关联账户须可穿透，禁止借用账户分仓规避限额</t>
        </is>
      </c>
    </row>
    <row r="15">
      <c r="A15" s="4" t="inlineStr">
        <is>
          <t>中国大陆</t>
        </is>
      </c>
      <c r="B15" s="12" t="inlineStr">
        <is>
          <t>证券交易所交易规则与最小报价单位</t>
        </is>
      </c>
      <c r="C15" s="12" t="inlineStr">
        <is>
          <t>可开展竞价交易与合规做市</t>
        </is>
      </c>
      <c r="D15" s="12" t="inlineStr">
        <is>
          <t>撤单规则与最小报价单位约束报价空间，需在设计阶段建模</t>
        </is>
      </c>
    </row>
    <row r="16">
      <c r="A16" s="4" t="inlineStr">
        <is>
          <t>中国大陆</t>
        </is>
      </c>
      <c r="B16" s="12" t="inlineStr">
        <is>
          <t>中国期货市场监控中心穿透式监管</t>
        </is>
      </c>
      <c r="C16" s="12" t="inlineStr">
        <is>
          <t>可开展期货交易并接受穿透式监管</t>
        </is>
      </c>
      <c r="D16" s="12" t="inlineStr">
        <is>
          <t>账户、资金与报单需全量报送，异常高频行为会被监管问询</t>
        </is>
      </c>
    </row>
    <row r="17">
      <c r="A17" s="4" t="inlineStr">
        <is>
          <t>中国大陆</t>
        </is>
      </c>
      <c r="B17" s="12" t="inlineStr">
        <is>
          <t>加密资产相关业务的境内合规边界</t>
        </is>
      </c>
      <c r="C17" s="12" t="inlineStr">
        <is>
          <t>可从事区块链技术、数据基础设施与合规风控服务</t>
        </is>
      </c>
      <c r="D17" s="12" t="inlineStr">
        <is>
          <t>任何面向境内用户的加密撮合、做市、返佣或行情分发均不可开展</t>
        </is>
      </c>
    </row>
    <row r="18">
      <c r="A18" s="4" t="inlineStr">
        <is>
          <t>国际</t>
        </is>
      </c>
      <c r="B18" s="12" t="inlineStr">
        <is>
          <t>美国联邦与州牌照体系</t>
        </is>
      </c>
      <c r="C18" s="12" t="inlineStr">
        <is>
          <t>可开展现货与衍生品交易及做市（需相应注册与牌照）</t>
        </is>
      </c>
      <c r="D18" s="12" t="inlineStr">
        <is>
          <t>衍生品杠杆与合格投资者要求，算法交易须符合市场准入与系统完整性规则</t>
        </is>
      </c>
    </row>
    <row r="19">
      <c r="A19" s="4" t="inlineStr">
        <is>
          <t>国际</t>
        </is>
      </c>
      <c r="B19" s="12" t="inlineStr">
        <is>
          <t>欧盟加密资产市场监管条例</t>
        </is>
      </c>
      <c r="C19" s="12" t="inlineStr">
        <is>
          <t>持加密资产服务提供商牌照可开展交易与托管</t>
        </is>
      </c>
      <c r="D19" s="12" t="inlineStr">
        <is>
          <t>最低资本要求、数字运营韧性要求与旅行规则下的全量身份识别</t>
        </is>
      </c>
    </row>
    <row r="20">
      <c r="A20" s="4" t="inlineStr">
        <is>
          <t>国际</t>
        </is>
      </c>
      <c r="B20" s="12" t="inlineStr">
        <is>
          <t>欧盟金融工具市场指令下的算法交易规则</t>
        </is>
      </c>
      <c r="C20" s="12" t="inlineStr">
        <is>
          <t>经授权可开展算法与高频交易</t>
        </is>
      </c>
      <c r="D20" s="12" t="inlineStr">
        <is>
          <t>高频交易者须备案做市或流动性策略，保留订单簿与延迟数据供监管调取</t>
        </is>
      </c>
    </row>
    <row r="21">
      <c r="A21" s="4" t="inlineStr">
        <is>
          <t>国际</t>
        </is>
      </c>
      <c r="B21" s="12" t="inlineStr">
        <is>
          <t>英国金融行为监管局加密资产与算法交易规则</t>
        </is>
      </c>
      <c r="C21" s="12" t="inlineStr">
        <is>
          <t>可注册开展加密资产活动</t>
        </is>
      </c>
      <c r="D21" s="12" t="inlineStr">
        <is>
          <t>算法交易需履行年度合规声明与变更通知义务</t>
        </is>
      </c>
    </row>
    <row r="22">
      <c r="A22" s="4" t="inlineStr">
        <is>
          <t>国际</t>
        </is>
      </c>
      <c r="B22" s="12" t="inlineStr">
        <is>
          <t>新加坡支付服务法与数字代币服务提供商制度</t>
        </is>
      </c>
      <c r="C22" s="12" t="inlineStr">
        <is>
          <t>持主要支付机构牌照可提供数字支付代币服务</t>
        </is>
      </c>
      <c r="D22" s="12" t="inlineStr">
        <is>
          <t>不得向未获许可辖区提供服务，需满足技术与网络风险要求</t>
        </is>
      </c>
    </row>
    <row r="23">
      <c r="A23" s="4" t="inlineStr">
        <is>
          <t>国际</t>
        </is>
      </c>
      <c r="B23" s="12" t="inlineStr">
        <is>
          <t>香港证券及期货事务监察委员会虚拟资产交易平台双牌照</t>
        </is>
      </c>
      <c r="C23" s="12" t="inlineStr">
        <is>
          <t>持牌可运营虚拟资产交易平台</t>
        </is>
      </c>
      <c r="D23" s="12" t="inlineStr">
        <is>
          <t>需满足穿透式监管、冷热钱包比例、客户资产隔离与做市商准入要求</t>
        </is>
      </c>
    </row>
    <row r="24">
      <c r="A24" s="4" t="inlineStr">
        <is>
          <t>国际</t>
        </is>
      </c>
      <c r="B24" s="12" t="inlineStr">
        <is>
          <t>迪拜虚拟资产监管局与阿布扎比全球市场</t>
        </is>
      </c>
      <c r="C24" s="12" t="inlineStr">
        <is>
          <t>可获虚拟资产服务商牌照开展相关活动</t>
        </is>
      </c>
      <c r="D24" s="12" t="inlineStr">
        <is>
          <t>需满足资本、托管与市场行为规则，做市须披露利益冲突</t>
        </is>
      </c>
    </row>
    <row r="25">
      <c r="A25" s="4" t="inlineStr">
        <is>
          <t>国际</t>
        </is>
      </c>
      <c r="B25" s="12" t="inlineStr">
        <is>
          <t>日本与韩国加密资产监管框架</t>
        </is>
      </c>
      <c r="C25" s="12" t="inlineStr">
        <is>
          <t>可注册开展加密交易与衍生品</t>
        </is>
      </c>
      <c r="D25" s="12" t="inlineStr">
        <is>
          <t>杠杆上限、客户资产隔离与旅行规则要求，算法交易需报备</t>
        </is>
      </c>
    </row>
    <row r="26">
      <c r="A26" s="4" t="inlineStr">
        <is>
          <t>国际</t>
        </is>
      </c>
      <c r="B26" s="12" t="inlineStr">
        <is>
          <t>国际证监会组织与巴塞尔的算法交易指引</t>
        </is>
      </c>
      <c r="C26" s="12" t="inlineStr">
        <is>
          <t>可开展跨境算法交易并遵循市场行为准则</t>
        </is>
      </c>
      <c r="D26" s="12" t="inlineStr">
        <is>
          <t>要求公平接入、避免操纵性报撤单与闪崩风险治理</t>
        </is>
      </c>
    </row>
  </sheetData>
  <autoFilter ref="A1:D26"/>
  <pageMargins left="0.75" right="0.75" top="1" bottom="1" header="0.5" footer="0.5"/>
</worksheet>
</file>

<file path=xl/worksheets/sheet9.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8" customWidth="1" min="3" max="3"/>
    <col width="62" customWidth="1" min="4" max="4"/>
  </cols>
  <sheetData>
    <row r="1" ht="26" customHeight="1">
      <c r="A1" s="2" t="inlineStr">
        <is>
          <t>序号</t>
        </is>
      </c>
      <c r="B1" s="2" t="inlineStr">
        <is>
          <t>机会点</t>
        </is>
      </c>
      <c r="C1" s="2" t="inlineStr">
        <is>
          <t>缺口</t>
        </is>
      </c>
      <c r="D1" s="2" t="inlineStr">
        <is>
          <t>切入点建议</t>
        </is>
      </c>
    </row>
    <row r="2">
      <c r="A2" s="4" t="n">
        <v>1</v>
      </c>
      <c r="B2" s="12" t="inlineStr">
        <is>
          <t>前置风控即服务</t>
        </is>
      </c>
      <c r="C2" s="12" t="inlineStr">
        <is>
          <t>中小机构与大资金缺少纳秒级风控能力，自研成本高且难以验证</t>
        </is>
      </c>
      <c r="D2" s="12" t="inlineStr">
        <is>
          <t>提供可旁路部署的报单前校验层，支持硬规则与延迟预算</t>
        </is>
      </c>
    </row>
    <row r="3">
      <c r="A3" s="4" t="n">
        <v>2</v>
      </c>
      <c r="B3" s="12" t="inlineStr">
        <is>
          <t>低延迟接入托管</t>
        </is>
      </c>
      <c r="C3" s="12" t="inlineStr">
        <is>
          <t>策略团队需要机房、专线与网络栈一体化方案，但供应链高度分散</t>
        </is>
      </c>
      <c r="D3" s="12" t="inlineStr">
        <is>
          <t>打包托管机房、内核旁路与行情分发，按席位与带宽收费</t>
        </is>
      </c>
    </row>
    <row r="4">
      <c r="A4" s="4" t="n">
        <v>3</v>
      </c>
      <c r="B4" s="12" t="inlineStr">
        <is>
          <t>逐笔级微结构数据服务</t>
        </is>
      </c>
      <c r="C4" s="12" t="inlineStr">
        <is>
          <t>现有数据服务缺少按策略需求定制的毒性与队列位置特征</t>
        </is>
      </c>
      <c r="D4" s="12" t="inlineStr">
        <is>
          <t>提供微结构特征订阅与实时毒性接口</t>
        </is>
      </c>
    </row>
    <row r="5">
      <c r="A5" s="4" t="n">
        <v>4</v>
      </c>
      <c r="B5" s="12" t="inlineStr">
        <is>
          <t>跨场所统一交易网关</t>
        </is>
      </c>
      <c r="C5" s="12" t="inlineStr">
        <is>
          <t>多场所协议与限速差异导致集成成本极高</t>
        </is>
      </c>
      <c r="D5" s="12" t="inlineStr">
        <is>
          <t>提供统一接口与限速调度层，内置跨场所敞口视图</t>
        </is>
      </c>
    </row>
    <row r="6">
      <c r="A6" s="4" t="n">
        <v>5</v>
      </c>
      <c r="B6" s="12" t="inlineStr">
        <is>
          <t>延迟可观测性与举证</t>
        </is>
      </c>
      <c r="C6" s="12" t="inlineStr">
        <is>
          <t>自报延迟不可采信，缺少第三方可验证的延迟证据</t>
        </is>
      </c>
      <c r="D6" s="12" t="inlineStr">
        <is>
          <t>提供延迟度量、公示与合规留痕一体化服务</t>
        </is>
      </c>
    </row>
    <row r="7">
      <c r="A7" s="4" t="n">
        <v>6</v>
      </c>
      <c r="B7" s="12" t="inlineStr">
        <is>
          <t>模块化硬件加速交付</t>
        </is>
      </c>
      <c r="C7" s="12" t="inlineStr">
        <is>
          <t>硬件开发周期长且人才稀缺，中小机构无法自建</t>
        </is>
      </c>
      <c r="D7" s="12" t="inlineStr">
        <is>
          <t>提供模块化行情解析与风控逻辑，附带软硬件对拍套件</t>
        </is>
      </c>
    </row>
    <row r="8">
      <c r="A8" s="4" t="n">
        <v>7</v>
      </c>
      <c r="B8" s="12" t="inlineStr">
        <is>
          <t>动态保证金与风险参数引擎</t>
        </is>
      </c>
      <c r="C8" s="12" t="inlineStr">
        <is>
          <t>波动率跃升时静态保证金失效，历史爆仓事件暴露参数僵化</t>
        </is>
      </c>
      <c r="D8" s="12" t="inlineStr">
        <is>
          <t>提供与波动率联动的动态保证金引擎与压力测试库</t>
        </is>
      </c>
    </row>
    <row r="9">
      <c r="A9" s="4" t="n">
        <v>8</v>
      </c>
      <c r="B9" s="12" t="inlineStr">
        <is>
          <t>策略回测与撮合仿真云</t>
        </is>
      </c>
      <c r="C9" s="12" t="inlineStr">
        <is>
          <t>多数仿真器忽略队列位置，导致回测系统性虚高</t>
        </is>
      </c>
      <c r="D9" s="12" t="inlineStr">
        <is>
          <t>提供带队列位置与部分成交建模的仿真撮合与偏差度量</t>
        </is>
      </c>
    </row>
    <row r="10">
      <c r="A10" s="4" t="n">
        <v>9</v>
      </c>
      <c r="B10" s="12" t="inlineStr">
        <is>
          <t>做市即服务与库存托管</t>
        </is>
      </c>
      <c r="C10" s="12" t="inlineStr">
        <is>
          <t>项目方与交易场所需要流动性但缺少做市能力</t>
        </is>
      </c>
      <c r="D10" s="12" t="inlineStr">
        <is>
          <t>提供报价、库存管理与对冲一体化服务</t>
        </is>
      </c>
    </row>
    <row r="11">
      <c r="A11" s="4" t="n">
        <v>10</v>
      </c>
      <c r="B11" s="12" t="inlineStr">
        <is>
          <t>延迟公平性设计咨询</t>
        </is>
      </c>
      <c r="C11" s="12" t="inlineStr">
        <is>
          <t>新型场所与监管对公平接入机制缺少可落地方案</t>
        </is>
      </c>
      <c r="D11" s="12" t="inlineStr">
        <is>
          <t>提供减速带、批量拍卖与分层撮合机制设计与论证</t>
        </is>
      </c>
    </row>
    <row r="12">
      <c r="A12" s="4" t="n">
        <v>11</v>
      </c>
      <c r="B12" s="12" t="inlineStr">
        <is>
          <t>面向高频的低延迟模型推理</t>
        </is>
      </c>
      <c r="C12" s="12" t="inlineStr">
        <is>
          <t>模型推理延迟吃掉延迟优势，缺少面向高频场景的推理方案</t>
        </is>
      </c>
      <c r="D12" s="12" t="inlineStr">
        <is>
          <t>提供量化模型推理与执行优化的一体化组件</t>
        </is>
      </c>
    </row>
    <row r="13">
      <c r="A13" s="4" t="n">
        <v>12</v>
      </c>
      <c r="B13" s="12" t="inlineStr">
        <is>
          <t>合规留痕与审计中台</t>
        </is>
      </c>
      <c r="C13" s="12" t="inlineStr">
        <is>
          <t>监管要求可追溯的延迟、风控与算法记录，分散系统难以举证</t>
        </is>
      </c>
      <c r="D13" s="12" t="inlineStr">
        <is>
          <t>提供统一审计中台，绑定规则版本、参数版本与时间源</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高频交易HFT平台产品功能清单</dc:title>
  <dcterms:created xsi:type="dcterms:W3CDTF">2026-09-22T04:03:39Z</dcterms:created>
  <dcterms:modified xsi:type="dcterms:W3CDTF">2026-09-22T04:03:39Z</dcterms:modified>
</cp:coreProperties>
</file>