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产业地图" sheetId="2" state="visible" r:id="rId2"/>
    <sheet name="功能总表" sheetId="3" state="visible" r:id="rId3"/>
    <sheet name="前沿方向" sheetId="4" state="visible" r:id="rId4"/>
    <sheet name="中台能力" sheetId="5" state="visible" r:id="rId5"/>
    <sheet name="业务规则" sheetId="6" state="visible" r:id="rId6"/>
    <sheet name="指标体系" sheetId="7" state="visible" r:id="rId7"/>
    <sheet name="资质地图" sheetId="8" state="visible" r:id="rId8"/>
    <sheet name="市场机会" sheetId="9" state="visible" r:id="rId9"/>
  </sheets>
  <definedNames>
    <definedName name="_xlnm._FilterDatabase" localSheetId="1" hidden="1">'产业地图'!$A$1:$D$13</definedName>
    <definedName name="_xlnm._FilterDatabase" localSheetId="2" hidden="1">'功能总表'!$A$1:$I$217</definedName>
    <definedName name="_xlnm._FilterDatabase" localSheetId="3" hidden="1">'前沿方向'!$A$1:$E$23</definedName>
    <definedName name="_xlnm._FilterDatabase" localSheetId="4" hidden="1">'中台能力'!$A$1:$D$19</definedName>
    <definedName name="_xlnm._FilterDatabase" localSheetId="5" hidden="1">'业务规则'!$A$1:$C$17</definedName>
    <definedName name="_xlnm._FilterDatabase" localSheetId="7" hidden="1">'资质地图'!$A$1:$D$25</definedName>
    <definedName name="_xlnm._FilterDatabase" localSheetId="8" hidden="1">'市场机会'!$A$1:$D$13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FFFFFFFF"/>
      <sz val="13"/>
    </font>
    <font>
      <b val="1"/>
      <color rgb="FFFFFFFF"/>
      <sz val="10.5"/>
    </font>
    <font>
      <color rgb="FF1A1A1A"/>
      <sz val="10.5"/>
    </font>
    <font>
      <b val="1"/>
      <color rgb="FF2F5597"/>
      <sz val="11"/>
    </font>
    <font>
      <i val="1"/>
      <color rgb="FF6B7684"/>
      <sz val="10"/>
    </font>
  </fonts>
  <fills count="6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4472C4"/>
      </patternFill>
    </fill>
    <fill>
      <patternFill patternType="solid">
        <fgColor rgb="FF8FAADC"/>
      </patternFill>
    </fill>
    <fill>
      <patternFill patternType="solid">
        <fgColor rgb="FFD9E2F3"/>
      </patternFill>
    </fill>
  </fills>
  <borders count="4">
    <border>
      <left/>
      <right/>
      <top/>
      <bottom/>
      <diagonal/>
    </border>
    <border>
      <bottom style="thin">
        <color rgb="FFBFBFBF"/>
      </bottom>
    </border>
    <border>
      <bottom style="thin">
        <color rgb="FFDCE1E8"/>
      </bottom>
    </border>
    <border>
      <top style="thin">
        <color rgb="FFBFBFBF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top"/>
    </xf>
    <xf numFmtId="0" fontId="3" fillId="0" borderId="2" applyAlignment="1" pivotButton="0" quotePrefix="0" xfId="0">
      <alignment horizontal="center" vertical="top"/>
    </xf>
    <xf numFmtId="164" fontId="3" fillId="0" borderId="2" applyAlignment="1" pivotButton="0" quotePrefix="0" xfId="0">
      <alignment horizontal="center" vertical="top"/>
    </xf>
    <xf numFmtId="0" fontId="2" fillId="2" borderId="3" applyAlignment="1" pivotButton="0" quotePrefix="0" xfId="0">
      <alignment horizontal="left" vertical="center"/>
    </xf>
    <xf numFmtId="0" fontId="2" fillId="2" borderId="3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2" applyAlignment="1" pivotButton="0" quotePrefix="0" xfId="0">
      <alignment vertical="top" wrapText="1"/>
    </xf>
    <xf numFmtId="0" fontId="3" fillId="5" borderId="2" applyAlignment="1" pivotButton="0" quotePrefix="0" xfId="0">
      <alignment horizontal="center" vertical="top"/>
    </xf>
    <xf numFmtId="0" fontId="3" fillId="5" borderId="2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color rgb="FF006100"/>
        <sz val="10.5"/>
      </font>
      <fill>
        <patternFill patternType="solid">
          <fgColor rgb="FFC6EFCE"/>
        </patternFill>
      </fill>
    </dxf>
    <dxf>
      <font>
        <color rgb="FF9C6500"/>
        <sz val="10.5"/>
      </font>
      <fill>
        <patternFill patternType="solid">
          <fgColor rgb="FFFFEB9C"/>
        </patternFill>
      </fill>
    </dxf>
    <dxf>
      <font>
        <color rgb="FF1F4E79"/>
        <sz val="10.5"/>
      </font>
      <fill>
        <patternFill patternType="solid">
          <fgColor rgb="FFD9E2F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F5597"/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1" customWidth="1" min="4" max="4"/>
    <col width="14" customWidth="1" min="5" max="5"/>
  </cols>
  <sheetData>
    <row r="1" ht="30" customHeight="1">
      <c r="A1" s="1" t="inlineStr">
        <is>
          <t>AI原生风控与自动策略平台全景 · 概览</t>
        </is>
      </c>
    </row>
    <row r="2" ht="26" customHeight="1">
      <c r="A2" s="2" t="inlineStr">
        <is>
          <t>功能域</t>
        </is>
      </c>
      <c r="B2" s="2" t="inlineStr">
        <is>
          <t>功能簇数</t>
        </is>
      </c>
      <c r="C2" s="2" t="inlineStr">
        <is>
          <t>功能点数</t>
        </is>
      </c>
      <c r="D2" s="2" t="inlineStr">
        <is>
          <t>成熟度</t>
        </is>
      </c>
      <c r="E2" s="2" t="inlineStr">
        <is>
          <t>功能点占比</t>
        </is>
      </c>
    </row>
    <row r="3">
      <c r="A3" s="3" t="inlineStr">
        <is>
          <t>实时特征平台</t>
        </is>
      </c>
      <c r="B3" s="4" t="n">
        <v>3</v>
      </c>
      <c r="C3" s="4" t="n">
        <v>12</v>
      </c>
      <c r="D3" s="4" t="inlineStr">
        <is>
          <t>成熟</t>
        </is>
      </c>
      <c r="E3" s="5" t="n">
        <v>0.0556</v>
      </c>
    </row>
    <row r="4">
      <c r="A4" s="3" t="inlineStr">
        <is>
          <t>宽事件数据管道</t>
        </is>
      </c>
      <c r="B4" s="4" t="n">
        <v>3</v>
      </c>
      <c r="C4" s="4" t="n">
        <v>12</v>
      </c>
      <c r="D4" s="4" t="inlineStr">
        <is>
          <t>成熟</t>
        </is>
      </c>
      <c r="E4" s="5" t="n">
        <v>0.0556</v>
      </c>
    </row>
    <row r="5">
      <c r="A5" s="3" t="inlineStr">
        <is>
          <t>图数据与实体图谱</t>
        </is>
      </c>
      <c r="B5" s="4" t="n">
        <v>3</v>
      </c>
      <c r="C5" s="4" t="n">
        <v>12</v>
      </c>
      <c r="D5" s="4" t="inlineStr">
        <is>
          <t>核心</t>
        </is>
      </c>
      <c r="E5" s="5" t="n">
        <v>0.0556</v>
      </c>
    </row>
    <row r="6">
      <c r="A6" s="3" t="inlineStr">
        <is>
          <t>外部链上情报融合</t>
        </is>
      </c>
      <c r="B6" s="4" t="n">
        <v>3</v>
      </c>
      <c r="C6" s="4" t="n">
        <v>12</v>
      </c>
      <c r="D6" s="4" t="inlineStr">
        <is>
          <t>成长</t>
        </is>
      </c>
      <c r="E6" s="5" t="n">
        <v>0.0556</v>
      </c>
    </row>
    <row r="7">
      <c r="A7" s="3" t="inlineStr">
        <is>
          <t>身份与设备指纹</t>
        </is>
      </c>
      <c r="B7" s="4" t="n">
        <v>3</v>
      </c>
      <c r="C7" s="4" t="n">
        <v>12</v>
      </c>
      <c r="D7" s="4" t="inlineStr">
        <is>
          <t>成熟</t>
        </is>
      </c>
      <c r="E7" s="5" t="n">
        <v>0.0556</v>
      </c>
    </row>
    <row r="8">
      <c r="A8" s="3" t="inlineStr">
        <is>
          <t>机器学习风控引擎</t>
        </is>
      </c>
      <c r="B8" s="4" t="n">
        <v>3</v>
      </c>
      <c r="C8" s="4" t="n">
        <v>12</v>
      </c>
      <c r="D8" s="4" t="inlineStr">
        <is>
          <t>核心</t>
        </is>
      </c>
      <c r="E8" s="5" t="n">
        <v>0.0556</v>
      </c>
    </row>
    <row r="9">
      <c r="A9" s="3" t="inlineStr">
        <is>
          <t>GNN洗钱网络识别</t>
        </is>
      </c>
      <c r="B9" s="4" t="n">
        <v>3</v>
      </c>
      <c r="C9" s="4" t="n">
        <v>12</v>
      </c>
      <c r="D9" s="4" t="inlineStr">
        <is>
          <t>核心</t>
        </is>
      </c>
      <c r="E9" s="5" t="n">
        <v>0.0556</v>
      </c>
    </row>
    <row r="10">
      <c r="A10" s="3" t="inlineStr">
        <is>
          <t>行为序列建模</t>
        </is>
      </c>
      <c r="B10" s="4" t="n">
        <v>3</v>
      </c>
      <c r="C10" s="4" t="n">
        <v>12</v>
      </c>
      <c r="D10" s="4" t="inlineStr">
        <is>
          <t>成长</t>
        </is>
      </c>
      <c r="E10" s="5" t="n">
        <v>0.0556</v>
      </c>
    </row>
    <row r="11">
      <c r="A11" s="3" t="inlineStr">
        <is>
          <t>泊松与统计异常检测</t>
        </is>
      </c>
      <c r="B11" s="4" t="n">
        <v>3</v>
      </c>
      <c r="C11" s="4" t="n">
        <v>12</v>
      </c>
      <c r="D11" s="4" t="inlineStr">
        <is>
          <t>成长</t>
        </is>
      </c>
      <c r="E11" s="5" t="n">
        <v>0.0556</v>
      </c>
    </row>
    <row r="12">
      <c r="A12" s="3" t="inlineStr">
        <is>
          <t>深伪与对抗样本检测</t>
        </is>
      </c>
      <c r="B12" s="4" t="n">
        <v>3</v>
      </c>
      <c r="C12" s="4" t="n">
        <v>12</v>
      </c>
      <c r="D12" s="4" t="inlineStr">
        <is>
          <t>成长</t>
        </is>
      </c>
      <c r="E12" s="5" t="n">
        <v>0.0556</v>
      </c>
    </row>
    <row r="13">
      <c r="A13" s="3" t="inlineStr">
        <is>
          <t>动态风险策略引擎</t>
        </is>
      </c>
      <c r="B13" s="4" t="n">
        <v>3</v>
      </c>
      <c r="C13" s="4" t="n">
        <v>12</v>
      </c>
      <c r="D13" s="4" t="inlineStr">
        <is>
          <t>核心</t>
        </is>
      </c>
      <c r="E13" s="5" t="n">
        <v>0.0556</v>
      </c>
    </row>
    <row r="14">
      <c r="A14" s="3" t="inlineStr">
        <is>
          <t>极端行情自动保证金</t>
        </is>
      </c>
      <c r="B14" s="4" t="n">
        <v>3</v>
      </c>
      <c r="C14" s="4" t="n">
        <v>12</v>
      </c>
      <c r="D14" s="4" t="inlineStr">
        <is>
          <t>成长</t>
        </is>
      </c>
      <c r="E14" s="5" t="n">
        <v>0.0556</v>
      </c>
    </row>
    <row r="15">
      <c r="A15" s="3" t="inlineStr">
        <is>
          <t>自动处置动作编排</t>
        </is>
      </c>
      <c r="B15" s="4" t="n">
        <v>3</v>
      </c>
      <c r="C15" s="4" t="n">
        <v>12</v>
      </c>
      <c r="D15" s="4" t="inlineStr">
        <is>
          <t>核心</t>
        </is>
      </c>
      <c r="E15" s="5" t="n">
        <v>0.0556</v>
      </c>
    </row>
    <row r="16">
      <c r="A16" s="3" t="inlineStr">
        <is>
          <t>案件管理与调查工作台</t>
        </is>
      </c>
      <c r="B16" s="4" t="n">
        <v>3</v>
      </c>
      <c r="C16" s="4" t="n">
        <v>12</v>
      </c>
      <c r="D16" s="4" t="inlineStr">
        <is>
          <t>成熟</t>
        </is>
      </c>
      <c r="E16" s="5" t="n">
        <v>0.0556</v>
      </c>
    </row>
    <row r="17">
      <c r="A17" s="3" t="inlineStr">
        <is>
          <t>可解释AI与逻辑链生成</t>
        </is>
      </c>
      <c r="B17" s="4" t="n">
        <v>3</v>
      </c>
      <c r="C17" s="4" t="n">
        <v>12</v>
      </c>
      <c r="D17" s="4" t="inlineStr">
        <is>
          <t>成长</t>
        </is>
      </c>
      <c r="E17" s="5" t="n">
        <v>0.0556</v>
      </c>
    </row>
    <row r="18">
      <c r="A18" s="3" t="inlineStr">
        <is>
          <t>模型治理与监管报备</t>
        </is>
      </c>
      <c r="B18" s="4" t="n">
        <v>3</v>
      </c>
      <c r="C18" s="4" t="n">
        <v>12</v>
      </c>
      <c r="D18" s="4" t="inlineStr">
        <is>
          <t>成熟</t>
        </is>
      </c>
      <c r="E18" s="5" t="n">
        <v>0.0556</v>
      </c>
    </row>
    <row r="19">
      <c r="A19" s="3" t="inlineStr">
        <is>
          <t>模型运维与实验平台</t>
        </is>
      </c>
      <c r="B19" s="4" t="n">
        <v>3</v>
      </c>
      <c r="C19" s="4" t="n">
        <v>12</v>
      </c>
      <c r="D19" s="4" t="inlineStr">
        <is>
          <t>成熟</t>
        </is>
      </c>
      <c r="E19" s="5" t="n">
        <v>0.0556</v>
      </c>
    </row>
    <row r="20">
      <c r="A20" s="3" t="inlineStr">
        <is>
          <t>对抗智能与红蓝演练</t>
        </is>
      </c>
      <c r="B20" s="4" t="n">
        <v>3</v>
      </c>
      <c r="C20" s="4" t="n">
        <v>12</v>
      </c>
      <c r="D20" s="4" t="inlineStr">
        <is>
          <t>成长</t>
        </is>
      </c>
      <c r="E20" s="5" t="n">
        <v>0.0556</v>
      </c>
    </row>
    <row r="21">
      <c r="A21" s="6" t="inlineStr">
        <is>
          <t>合计</t>
        </is>
      </c>
      <c r="B21" s="7" t="n">
        <v>54</v>
      </c>
      <c r="C21" s="7" t="n">
        <v>216</v>
      </c>
      <c r="D21" s="7" t="inlineStr"/>
      <c r="E21" s="8" t="n">
        <v>1</v>
      </c>
    </row>
    <row r="23" ht="22" customHeight="1">
      <c r="A23" s="9" t="inlineStr">
        <is>
          <t>其他模块条目数</t>
        </is>
      </c>
    </row>
    <row r="24" ht="26" customHeight="1">
      <c r="A24" s="10" t="inlineStr">
        <is>
          <t>模块</t>
        </is>
      </c>
      <c r="B24" s="10" t="inlineStr">
        <is>
          <t>条目数</t>
        </is>
      </c>
    </row>
    <row r="25">
      <c r="A25" s="3" t="inlineStr">
        <is>
          <t>产业地图（平台形态）</t>
        </is>
      </c>
      <c r="B25" s="4" t="n">
        <v>12</v>
      </c>
    </row>
    <row r="26">
      <c r="A26" s="3" t="inlineStr">
        <is>
          <t>前沿与未来方向</t>
        </is>
      </c>
      <c r="B26" s="4" t="n">
        <v>22</v>
      </c>
    </row>
    <row r="27">
      <c r="A27" s="3" t="inlineStr">
        <is>
          <t>通用中台能力</t>
        </is>
      </c>
      <c r="B27" s="4" t="n">
        <v>18</v>
      </c>
    </row>
    <row r="28">
      <c r="A28" s="3" t="inlineStr">
        <is>
          <t>核心规则（业务规则）</t>
        </is>
      </c>
      <c r="B28" s="4" t="n">
        <v>16</v>
      </c>
    </row>
    <row r="29">
      <c r="A29" s="3" t="inlineStr">
        <is>
          <t>指标类别</t>
        </is>
      </c>
      <c r="B29" s="4" t="n">
        <v>8</v>
      </c>
    </row>
    <row r="30">
      <c r="A30" s="3" t="inlineStr">
        <is>
          <t>资质与监管框架</t>
        </is>
      </c>
      <c r="B30" s="4" t="n">
        <v>24</v>
      </c>
    </row>
    <row r="31">
      <c r="A31" s="3" t="inlineStr">
        <is>
          <t>市场机会点</t>
        </is>
      </c>
      <c r="B31" s="4" t="n">
        <v>12</v>
      </c>
    </row>
    <row r="33">
      <c r="A33" s="11" t="inlineStr">
        <is>
          <t>成熟=当下主流可做；成长=正在规模化；前沿=技术或监管仍在成形。</t>
        </is>
      </c>
    </row>
  </sheetData>
  <mergeCells count="2">
    <mergeCell ref="A1:E1"/>
    <mergeCell ref="A23:B23"/>
  </mergeCells>
  <conditionalFormatting sqref="D3:D20">
    <cfRule type="cellIs" priority="1" operator="equal" dxfId="0">
      <formula>"成熟"</formula>
    </cfRule>
    <cfRule type="cellIs" priority="2" operator="equal" dxfId="1">
      <formula>"成长"</formula>
    </cfRule>
    <cfRule type="cellIs" priority="3" operator="equal" dxfId="2">
      <formula>"前沿"</formula>
    </cfRule>
    <cfRule type="cellIs" priority="4" operator="equal" dxfId="2">
      <formula>"矩阵"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4472C4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32" customWidth="1" min="3" max="3"/>
    <col width="54" customWidth="1" min="4" max="4"/>
  </cols>
  <sheetData>
    <row r="1" ht="26" customHeight="1">
      <c r="A1" s="2" t="inlineStr">
        <is>
          <t>平台形态</t>
        </is>
      </c>
      <c r="B1" s="2" t="inlineStr">
        <is>
          <t>全球代表</t>
        </is>
      </c>
      <c r="C1" s="2" t="inlineStr">
        <is>
          <t>中国代表</t>
        </is>
      </c>
      <c r="D1" s="2" t="inlineStr">
        <is>
          <t>商业本质</t>
        </is>
      </c>
    </row>
    <row r="2">
      <c r="A2" s="3" t="inlineStr">
        <is>
          <t>端到端风控决策SaaS</t>
        </is>
      </c>
      <c r="B2" s="12" t="inlineStr">
        <is>
          <t>Sardine / Sift / Feedzai</t>
        </is>
      </c>
      <c r="C2" s="12" t="inlineStr">
        <is>
          <t>同盾科技 / 顶象科技</t>
        </is>
      </c>
      <c r="D2" s="12" t="inlineStr">
        <is>
          <t>按核查量与席位订阅，卖的是风险决策即服务，规模效应在数据网络效应</t>
        </is>
      </c>
    </row>
    <row r="3">
      <c r="A3" s="3" t="inlineStr">
        <is>
          <t>KYT链上分析平台</t>
        </is>
      </c>
      <c r="B3" s="12" t="inlineStr">
        <is>
          <t>Chainalysis / TRM Labs / Elliptic</t>
        </is>
      </c>
      <c r="C3" s="12" t="inlineStr">
        <is>
          <t>慢雾科技 / PeckShield</t>
        </is>
      </c>
      <c r="D3" s="12" t="inlineStr">
        <is>
          <t>按地址筛查量与API调用计费，卖的不是检测而是监管可交差的合规证据链</t>
        </is>
      </c>
    </row>
    <row r="4">
      <c r="A4" s="3" t="inlineStr">
        <is>
          <t>规则与案件编排平台</t>
        </is>
      </c>
      <c r="B4" s="12" t="inlineStr">
        <is>
          <t>Unit21 / NICE Actimize / Hawk</t>
        </is>
      </c>
      <c r="C4" s="12" t="inlineStr">
        <is>
          <t>蚂蚁集团内部风控中台</t>
        </is>
      </c>
      <c r="D4" s="12" t="inlineStr">
        <is>
          <t>按案件量与工作流席位收费，卖分析师人效，规则引擎本身已是红海</t>
        </is>
      </c>
    </row>
    <row r="5">
      <c r="A5" s="3" t="inlineStr">
        <is>
          <t>设备指纹与行为生物识别</t>
        </is>
      </c>
      <c r="B5" s="12" t="inlineStr">
        <is>
          <t>BioCatch / Featurespace / SEON</t>
        </is>
      </c>
      <c r="C5" s="12" t="inlineStr">
        <is>
          <t>同盾科技 / 猛犸反欺诈</t>
        </is>
      </c>
      <c r="D5" s="12" t="inlineStr">
        <is>
          <t>按会话与指纹量计费，卖无感采集的行为信号，越大的存量库越难被替换</t>
        </is>
      </c>
    </row>
    <row r="6">
      <c r="A6" s="3" t="inlineStr">
        <is>
          <t>深伪与身份验证对抗</t>
        </is>
      </c>
      <c r="B6" s="12" t="inlineStr">
        <is>
          <t>Reality Defender / iProov / Jumio</t>
        </is>
      </c>
      <c r="C6" s="12" t="inlineStr">
        <is>
          <t>瑞莱智慧 RealAI</t>
        </is>
      </c>
      <c r="D6" s="12" t="inlineStr">
        <is>
          <t>按验证次数计费，卖对AI伪造的免疫力，检测器更新速度即商业生命</t>
        </is>
      </c>
    </row>
    <row r="7">
      <c r="A7" s="3" t="inlineStr">
        <is>
          <t>特征平台与MLOps</t>
        </is>
      </c>
      <c r="B7" s="12" t="inlineStr">
        <is>
          <t>Tecton / Feast / Databricks Feathr</t>
        </is>
      </c>
      <c r="C7" s="12" t="inlineStr">
        <is>
          <t>第四范式 / 阿里云PAI</t>
        </is>
      </c>
      <c r="D7" s="12" t="inlineStr">
        <is>
          <t>按特征吞吐与训练算力计费，卖线上线下一致性这个风控的生死前提</t>
        </is>
      </c>
    </row>
    <row r="8">
      <c r="A8" s="3" t="inlineStr">
        <is>
          <t>交易所内建风控体系</t>
        </is>
      </c>
      <c r="B8" s="12" t="inlineStr">
        <is>
          <t>Binance / OKX / Coinbase 自研</t>
        </is>
      </c>
      <c r="C8" s="12" t="inlineStr">
        <is>
          <t>华人系大所内部风控中台</t>
        </is>
      </c>
      <c r="D8" s="12" t="inlineStr">
        <is>
          <t>不外售，是交易所生存能力与牌照申请的前提，也是人才与数据的外溢源头</t>
        </is>
      </c>
    </row>
    <row r="9">
      <c r="A9" s="3" t="inlineStr">
        <is>
          <t>模型风险治理工具</t>
        </is>
      </c>
      <c r="B9" s="12" t="inlineStr">
        <is>
          <t>SAS Model Risk / FICO / Yields.io</t>
        </is>
      </c>
      <c r="C9" s="12" t="inlineStr">
        <is>
          <t>融慧金科 / 咨询+工具混合交付</t>
        </is>
      </c>
      <c r="D9" s="12" t="inlineStr">
        <is>
          <t>按模型数量收年费，卖的是让CRO能对监管交差的治理资产</t>
        </is>
      </c>
    </row>
    <row r="10">
      <c r="A10" s="3" t="inlineStr">
        <is>
          <t>威胁情报与红队服务</t>
        </is>
      </c>
      <c r="B10" s="12" t="inlineStr">
        <is>
          <t>TRM Labs / SlowMist 威胁情报 / Elliptic Forensics</t>
        </is>
      </c>
      <c r="C10" s="12" t="inlineStr">
        <is>
          <t>慢雾威胁情报 / 微步在线</t>
        </is>
      </c>
      <c r="D10" s="12" t="inlineStr">
        <is>
          <t>按订阅与演练项目制收费，卖攻击者视角的先知能力</t>
        </is>
      </c>
    </row>
    <row r="11">
      <c r="A11" s="3" t="inlineStr">
        <is>
          <t>RegTech监管科技</t>
        </is>
      </c>
      <c r="B11" s="12" t="inlineStr">
        <is>
          <t>Solidus Labs / NICE Actimize</t>
        </is>
      </c>
      <c r="C11" s="12" t="inlineStr">
        <is>
          <t>通付盾 / 数库科技</t>
        </is>
      </c>
      <c r="D11" s="12" t="inlineStr">
        <is>
          <t>按监管报送覆盖与监控量计费，卖与监管对话的翻译层</t>
        </is>
      </c>
    </row>
    <row r="12">
      <c r="A12" s="3" t="inlineStr">
        <is>
          <t>衍生品风控清算一体化</t>
        </is>
      </c>
      <c r="B12" s="12" t="inlineStr">
        <is>
          <t>Hyperliquid 风控层 / CME 风控模块</t>
        </is>
      </c>
      <c r="C12" s="12" t="inlineStr">
        <is>
          <t>Aster / Lighter 内建风控</t>
        </is>
      </c>
      <c r="D12" s="12" t="inlineStr">
        <is>
          <t>内嵌交易链路不单独收费，卖的是防穿仓带来的流动性信任</t>
        </is>
      </c>
    </row>
    <row r="13">
      <c r="A13" s="3" t="inlineStr">
        <is>
          <t>开源风控框架</t>
        </is>
      </c>
      <c r="B13" s="12" t="inlineStr">
        <is>
          <t>Feast / Evidently / Prophet</t>
        </is>
      </c>
      <c r="C13" s="12" t="inlineStr">
        <is>
          <t>国内以社区方案为主无头部商用代表</t>
        </is>
      </c>
      <c r="D13" s="12" t="inlineStr">
        <is>
          <t>靠开源获客转商业版，卖生态位与人才通道，不直接卖软件</t>
        </is>
      </c>
    </row>
  </sheetData>
  <autoFilter ref="A1:D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I2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5" customWidth="1" min="3" max="3"/>
    <col width="24" customWidth="1" min="4" max="4"/>
    <col width="52" customWidth="1" min="5" max="5"/>
    <col width="24" customWidth="1" min="6" max="6"/>
    <col width="9" customWidth="1" min="7" max="7"/>
    <col width="9" customWidth="1" min="8" max="8"/>
    <col width="18" customWidth="1" min="9" max="9"/>
  </cols>
  <sheetData>
    <row r="1" ht="26" customHeight="1">
      <c r="A1" s="2" t="inlineStr">
        <is>
          <t>序号</t>
        </is>
      </c>
      <c r="B1" s="2" t="inlineStr">
        <is>
          <t>功能域</t>
        </is>
      </c>
      <c r="C1" s="2" t="inlineStr">
        <is>
          <t>功能簇</t>
        </is>
      </c>
      <c r="D1" s="2" t="inlineStr">
        <is>
          <t>功能点</t>
        </is>
      </c>
      <c r="E1" s="2" t="inlineStr">
        <is>
          <t>关键规则 / 说明</t>
        </is>
      </c>
      <c r="F1" s="2" t="inlineStr">
        <is>
          <t>对标产品</t>
        </is>
      </c>
      <c r="G1" s="2" t="inlineStr">
        <is>
          <t>成熟度</t>
        </is>
      </c>
      <c r="H1" s="2" t="inlineStr">
        <is>
          <t>优先级</t>
        </is>
      </c>
      <c r="I1" s="2" t="inlineStr">
        <is>
          <t>备注</t>
        </is>
      </c>
    </row>
    <row r="2">
      <c r="A2" s="4" t="n">
        <v>1</v>
      </c>
      <c r="B2" s="3" t="inlineStr">
        <is>
          <t>实时特征平台</t>
        </is>
      </c>
      <c r="C2" s="3" t="inlineStr">
        <is>
          <t>特征注册与口径治理@</t>
        </is>
      </c>
      <c r="D2" s="3" t="inlineStr">
        <is>
          <t>特征口径注册表</t>
        </is>
      </c>
      <c r="E2" s="12" t="inlineStr">
        <is>
          <t>同一特征多套窗口定义（近1h/24h/7d）会算出两个不同的风险分，训练与线上必须读同一份注册表，否则模型精度是幻觉</t>
        </is>
      </c>
      <c r="F2" s="12" t="inlineStr">
        <is>
          <t>Feast / Tecton / 内部注册表</t>
        </is>
      </c>
      <c r="G2" s="4" t="inlineStr">
        <is>
          <t>成熟</t>
        </is>
      </c>
      <c r="H2" s="13" t="n"/>
      <c r="I2" s="14" t="n"/>
    </row>
    <row r="3">
      <c r="A3" s="4" t="n">
        <v>2</v>
      </c>
      <c r="B3" s="3" t="inlineStr">
        <is>
          <t>实时特征平台</t>
        </is>
      </c>
      <c r="C3" s="3" t="inlineStr">
        <is>
          <t>特征注册与口径治理@</t>
        </is>
      </c>
      <c r="D3" s="3" t="inlineStr">
        <is>
          <t>特征血缘与变更管控</t>
        </is>
      </c>
      <c r="E3" s="12" t="inlineStr">
        <is>
          <t>上游埋点改字段不通知会让数十个特征静默变脏；特征必须有血缘图与变更审批，改口径要走发布流程</t>
        </is>
      </c>
      <c r="F3" s="12" t="inlineStr">
        <is>
          <t>Tecton / Feathr</t>
        </is>
      </c>
      <c r="G3" s="4" t="inlineStr">
        <is>
          <t>成熟</t>
        </is>
      </c>
      <c r="H3" s="13" t="n"/>
      <c r="I3" s="14" t="n"/>
    </row>
    <row r="4">
      <c r="A4" s="4" t="n">
        <v>3</v>
      </c>
      <c r="B4" s="3" t="inlineStr">
        <is>
          <t>实时特征平台</t>
        </is>
      </c>
      <c r="C4" s="3" t="inlineStr">
        <is>
          <t>特征注册与口径治理@</t>
        </is>
      </c>
      <c r="D4" s="3" t="inlineStr">
        <is>
          <t>点查延迟预算</t>
        </is>
      </c>
      <c r="E4" s="12" t="inlineStr">
        <is>
          <t>100ms 合规判定预算里特征点查占大头，必须P99&lt;10ms并用内存缓存兜底，多源JOIN裸查可超1.35秒直接放走攻击窗口</t>
        </is>
      </c>
      <c r="F4" s="12" t="inlineStr">
        <is>
          <t>Sardine 特征层 / Redis+ClickHouse</t>
        </is>
      </c>
      <c r="G4" s="4" t="inlineStr">
        <is>
          <t>成熟</t>
        </is>
      </c>
      <c r="H4" s="13" t="n"/>
      <c r="I4" s="14" t="n"/>
    </row>
    <row r="5">
      <c r="A5" s="4" t="n">
        <v>4</v>
      </c>
      <c r="B5" s="3" t="inlineStr">
        <is>
          <t>实时特征平台</t>
        </is>
      </c>
      <c r="C5" s="3" t="inlineStr">
        <is>
          <t>特征注册与口径治理@</t>
        </is>
      </c>
      <c r="D5" s="3" t="inlineStr">
        <is>
          <t>特征回溯 point-in-time</t>
        </is>
      </c>
      <c r="E5" s="12" t="inlineStr">
        <is>
          <t>没有point-in-time回溯会把未来信息泄漏进训练集，线下AUC虚高、上线即坍塌且极难定位</t>
        </is>
      </c>
      <c r="F5" s="12" t="inlineStr">
        <is>
          <t>Feast point-in-time join / Tecton</t>
        </is>
      </c>
      <c r="G5" s="4" t="inlineStr">
        <is>
          <t>成熟</t>
        </is>
      </c>
      <c r="H5" s="13" t="n"/>
      <c r="I5" s="14" t="n"/>
    </row>
    <row r="6">
      <c r="A6" s="4" t="n">
        <v>5</v>
      </c>
      <c r="B6" s="3" t="inlineStr">
        <is>
          <t>实时特征平台</t>
        </is>
      </c>
      <c r="C6" s="3" t="inlineStr">
        <is>
          <t>在线离线一致性@</t>
        </is>
      </c>
      <c r="D6" s="3" t="inlineStr">
        <is>
          <t>同源双写</t>
        </is>
      </c>
      <c r="E6" s="12" t="inlineStr">
        <is>
          <t>在线用流式计算、离线用批回填，两套代码必然漂移；正确做法是同一逻辑定义、双路执行、定期比对</t>
        </is>
      </c>
      <c r="F6" s="12" t="inlineStr">
        <is>
          <t>Tecton / 内部双跑对账</t>
        </is>
      </c>
      <c r="G6" s="4" t="inlineStr">
        <is>
          <t>成熟</t>
        </is>
      </c>
      <c r="H6" s="13" t="n"/>
      <c r="I6" s="14" t="n"/>
    </row>
    <row r="7">
      <c r="A7" s="4" t="n">
        <v>6</v>
      </c>
      <c r="B7" s="3" t="inlineStr">
        <is>
          <t>实时特征平台</t>
        </is>
      </c>
      <c r="C7" s="3" t="inlineStr">
        <is>
          <t>在线离线一致性@</t>
        </is>
      </c>
      <c r="D7" s="3" t="inlineStr">
        <is>
          <t>一致性对账任务</t>
        </is>
      </c>
      <c r="E7" s="12" t="inlineStr">
        <is>
          <t>每日抽样比对在线点查与离线回放值，不一致率必须告警；这是风控模型线上效果坍塌的头号根因</t>
        </is>
      </c>
      <c r="F7" s="12" t="inlineStr">
        <is>
          <t>内部对账 / Evidently</t>
        </is>
      </c>
      <c r="G7" s="4" t="inlineStr">
        <is>
          <t>成熟</t>
        </is>
      </c>
      <c r="H7" s="13" t="n"/>
      <c r="I7" s="14" t="n"/>
    </row>
    <row r="8">
      <c r="A8" s="4" t="n">
        <v>7</v>
      </c>
      <c r="B8" s="3" t="inlineStr">
        <is>
          <t>实时特征平台</t>
        </is>
      </c>
      <c r="C8" s="3" t="inlineStr">
        <is>
          <t>在线离线一致性@</t>
        </is>
      </c>
      <c r="D8" s="3" t="inlineStr">
        <is>
          <t>流式预计算</t>
        </is>
      </c>
      <c r="E8" s="12" t="inlineStr">
        <is>
          <t>跨账户聚合特征（近1h关联地址数）不能现算，必须流式预聚合进内存；这是用工程换延迟的关键决定</t>
        </is>
      </c>
      <c r="F8" s="12" t="inlineStr">
        <is>
          <t>Flink+Redis / Materialize</t>
        </is>
      </c>
      <c r="G8" s="4" t="inlineStr">
        <is>
          <t>成熟</t>
        </is>
      </c>
      <c r="H8" s="13" t="n"/>
      <c r="I8" s="14" t="n"/>
    </row>
    <row r="9">
      <c r="A9" s="4" t="n">
        <v>8</v>
      </c>
      <c r="B9" s="3" t="inlineStr">
        <is>
          <t>实时特征平台</t>
        </is>
      </c>
      <c r="C9" s="3" t="inlineStr">
        <is>
          <t>在线离线一致性@</t>
        </is>
      </c>
      <c r="D9" s="3" t="inlineStr">
        <is>
          <t>特征复用与版本冻结</t>
        </is>
      </c>
      <c r="E9" s="12" t="inlineStr">
        <is>
          <t>模型上线时冻结其依赖特征版本，上游升级需回归测试；否则一次特征变更毁掉全线上模型且无人知晓</t>
        </is>
      </c>
      <c r="F9" s="12" t="inlineStr">
        <is>
          <t>Tecton 模型绑定</t>
        </is>
      </c>
      <c r="G9" s="4" t="inlineStr">
        <is>
          <t>成熟</t>
        </is>
      </c>
      <c r="H9" s="13" t="n"/>
      <c r="I9" s="14" t="n"/>
    </row>
    <row r="10">
      <c r="A10" s="4" t="n">
        <v>9</v>
      </c>
      <c r="B10" s="3" t="inlineStr">
        <is>
          <t>实时特征平台</t>
        </is>
      </c>
      <c r="C10" s="3" t="inlineStr">
        <is>
          <t>特征服务与SLA@</t>
        </is>
      </c>
      <c r="D10" s="3" t="inlineStr">
        <is>
          <t>多租户隔离</t>
        </is>
      </c>
      <c r="E10" s="12" t="inlineStr">
        <is>
          <t>服务交易所与支付两类客户时特征空间必须隔离，交叉污染会导致A客户的攻击模式污染B客户的基线</t>
        </is>
      </c>
      <c r="F10" s="12" t="inlineStr">
        <is>
          <t>Sardine 多租户架构</t>
        </is>
      </c>
      <c r="G10" s="4" t="inlineStr">
        <is>
          <t>成熟</t>
        </is>
      </c>
      <c r="H10" s="13" t="n"/>
      <c r="I10" s="14" t="n"/>
    </row>
    <row r="11">
      <c r="A11" s="4" t="n">
        <v>10</v>
      </c>
      <c r="B11" s="3" t="inlineStr">
        <is>
          <t>实时特征平台</t>
        </is>
      </c>
      <c r="C11" s="3" t="inlineStr">
        <is>
          <t>特征服务与SLA@</t>
        </is>
      </c>
      <c r="D11" s="3" t="inlineStr">
        <is>
          <t>降级与兜底策略</t>
        </is>
      </c>
      <c r="E11" s="12" t="inlineStr">
        <is>
          <t>特征服务抖动时决策链要有降级（返回上一快照+降权），不能直接放行也不能全部拦截引发误杀风暴</t>
        </is>
      </c>
      <c r="F11" s="12" t="inlineStr">
        <is>
          <t>内部SLA设计</t>
        </is>
      </c>
      <c r="G11" s="4" t="inlineStr">
        <is>
          <t>成熟</t>
        </is>
      </c>
      <c r="H11" s="13" t="n"/>
      <c r="I11" s="14" t="n"/>
    </row>
    <row r="12">
      <c r="A12" s="4" t="n">
        <v>11</v>
      </c>
      <c r="B12" s="3" t="inlineStr">
        <is>
          <t>实时特征平台</t>
        </is>
      </c>
      <c r="C12" s="3" t="inlineStr">
        <is>
          <t>特征服务与SLA@</t>
        </is>
      </c>
      <c r="D12" s="3" t="inlineStr">
        <is>
          <t>特征监控看板</t>
        </is>
      </c>
      <c r="E12" s="12" t="inlineStr">
        <is>
          <t>对每个特征做分布与覆盖率监控，覆盖率骤降往往早于模型失效数天被发现</t>
        </is>
      </c>
      <c r="F12" s="12" t="inlineStr">
        <is>
          <t>Evidently / WhyLabs</t>
        </is>
      </c>
      <c r="G12" s="4" t="inlineStr">
        <is>
          <t>成熟</t>
        </is>
      </c>
      <c r="H12" s="13" t="n"/>
      <c r="I12" s="14" t="n"/>
    </row>
    <row r="13">
      <c r="A13" s="4" t="n">
        <v>12</v>
      </c>
      <c r="B13" s="3" t="inlineStr">
        <is>
          <t>实时特征平台</t>
        </is>
      </c>
      <c r="C13" s="3" t="inlineStr">
        <is>
          <t>特征服务与SLA@</t>
        </is>
      </c>
      <c r="D13" s="3" t="inlineStr">
        <is>
          <t>冷启动特征模板</t>
        </is>
      </c>
      <c r="E13" s="12" t="inlineStr">
        <is>
          <t>新客户接入时给预置反欺诈特征包（设备/行为/交易三类约数百个），决定交付周数而非模型精度</t>
        </is>
      </c>
      <c r="F13" s="12" t="inlineStr">
        <is>
          <t>Sardine 快速接入</t>
        </is>
      </c>
      <c r="G13" s="4" t="inlineStr">
        <is>
          <t>成熟</t>
        </is>
      </c>
      <c r="H13" s="13" t="n"/>
      <c r="I13" s="14" t="n"/>
    </row>
    <row r="14">
      <c r="A14" s="4" t="n">
        <v>13</v>
      </c>
      <c r="B14" s="3" t="inlineStr">
        <is>
          <t>宽事件数据管道</t>
        </is>
      </c>
      <c r="C14" s="3" t="inlineStr">
        <is>
          <t>宽事件建模@</t>
        </is>
      </c>
      <c r="D14" s="3" t="inlineStr">
        <is>
          <t>上下文完整嵌入</t>
        </is>
      </c>
      <c r="E14" s="12" t="inlineStr">
        <is>
          <t>宽事件必须把身份认证上下文（设备指纹/地理/VPN置信度/当时风险分）一次性写全，事后无法补采，调查时缺一环即断案</t>
        </is>
      </c>
      <c r="F14" s="12" t="inlineStr">
        <is>
          <t>宽事件架构 / Segment</t>
        </is>
      </c>
      <c r="G14" s="4" t="inlineStr">
        <is>
          <t>成熟</t>
        </is>
      </c>
      <c r="H14" s="13" t="n"/>
      <c r="I14" s="14" t="n"/>
    </row>
    <row r="15">
      <c r="A15" s="4" t="n">
        <v>14</v>
      </c>
      <c r="B15" s="3" t="inlineStr">
        <is>
          <t>宽事件数据管道</t>
        </is>
      </c>
      <c r="C15" s="3" t="inlineStr">
        <is>
          <t>宽事件建模@</t>
        </is>
      </c>
      <c r="D15" s="3" t="inlineStr">
        <is>
          <t>schema演进兼容</t>
        </is>
      </c>
      <c r="E15" s="12" t="inlineStr">
        <is>
          <t>宽事件加字段不能破坏历史查询，用自描述schema+默认值；历史不可比会让回测与取证全部作废</t>
        </is>
      </c>
      <c r="F15" s="12" t="inlineStr">
        <is>
          <t>ClickHouse / Kafka schema registry</t>
        </is>
      </c>
      <c r="G15" s="4" t="inlineStr">
        <is>
          <t>成熟</t>
        </is>
      </c>
      <c r="H15" s="13" t="n"/>
      <c r="I15" s="14" t="n"/>
    </row>
    <row r="16">
      <c r="A16" s="4" t="n">
        <v>15</v>
      </c>
      <c r="B16" s="3" t="inlineStr">
        <is>
          <t>宽事件数据管道</t>
        </is>
      </c>
      <c r="C16" s="3" t="inlineStr">
        <is>
          <t>宽事件建模@</t>
        </is>
      </c>
      <c r="D16" s="3" t="inlineStr">
        <is>
          <t>幂等与去重</t>
        </is>
      </c>
      <c r="E16" s="12" t="inlineStr">
        <is>
          <t>支付与提币场景重试会产生重复事件，不去重会把正常用户算成高频攻击；必须有事件唯一键去重</t>
        </is>
      </c>
      <c r="F16" s="12" t="inlineStr">
        <is>
          <t>内部管道设计</t>
        </is>
      </c>
      <c r="G16" s="4" t="inlineStr">
        <is>
          <t>成熟</t>
        </is>
      </c>
      <c r="H16" s="13" t="n"/>
      <c r="I16" s="14" t="n"/>
    </row>
    <row r="17">
      <c r="A17" s="4" t="n">
        <v>16</v>
      </c>
      <c r="B17" s="3" t="inlineStr">
        <is>
          <t>宽事件数据管道</t>
        </is>
      </c>
      <c r="C17" s="3" t="inlineStr">
        <is>
          <t>宽事件建模@</t>
        </is>
      </c>
      <c r="D17" s="3" t="inlineStr">
        <is>
          <t>事件时间 vs 处理时间</t>
        </is>
      </c>
      <c r="E17" s="12" t="inlineStr">
        <is>
          <t>必须用业务事件时间而非落库时间排序，否则跨链对齐±30秒的时序分析全部失真</t>
        </is>
      </c>
      <c r="F17" s="12" t="inlineStr">
        <is>
          <t>Flink watermark</t>
        </is>
      </c>
      <c r="G17" s="4" t="inlineStr">
        <is>
          <t>成熟</t>
        </is>
      </c>
      <c r="H17" s="13" t="n"/>
      <c r="I17" s="14" t="n"/>
    </row>
    <row r="18">
      <c r="A18" s="4" t="n">
        <v>17</v>
      </c>
      <c r="B18" s="3" t="inlineStr">
        <is>
          <t>宽事件数据管道</t>
        </is>
      </c>
      <c r="C18" s="3" t="inlineStr">
        <is>
          <t>流批一体摄取@</t>
        </is>
      </c>
      <c r="D18" s="3" t="inlineStr">
        <is>
          <t>热温冷分层</t>
        </is>
      </c>
      <c r="E18" s="12" t="inlineStr">
        <is>
          <t>0–7天热数据进内存/NVMe毫秒级，7天–1年温数据块存储秒级，1–7年冷数据对象存储分钟级；合规留存5–7年不能全放热层烧钱</t>
        </is>
      </c>
      <c r="F18" s="12" t="inlineStr">
        <is>
          <t>S3+ClickHouse 分层</t>
        </is>
      </c>
      <c r="G18" s="4" t="inlineStr">
        <is>
          <t>成熟</t>
        </is>
      </c>
      <c r="H18" s="13" t="n"/>
      <c r="I18" s="14" t="n"/>
    </row>
    <row r="19">
      <c r="A19" s="4" t="n">
        <v>18</v>
      </c>
      <c r="B19" s="3" t="inlineStr">
        <is>
          <t>宽事件数据管道</t>
        </is>
      </c>
      <c r="C19" s="3" t="inlineStr">
        <is>
          <t>流批一体摄取@</t>
        </is>
      </c>
      <c r="D19" s="3" t="inlineStr">
        <is>
          <t>实时流与批回填一致</t>
        </is>
      </c>
      <c r="E19" s="12" t="inlineStr">
        <is>
          <t>实时聚合与离线回填口径必须同一定义，否则实时风险分和事后调查结论打架，监管质询时无法自圆其说</t>
        </is>
      </c>
      <c r="F19" s="12" t="inlineStr">
        <is>
          <t>Lambda/Kappa 架构</t>
        </is>
      </c>
      <c r="G19" s="4" t="inlineStr">
        <is>
          <t>成熟</t>
        </is>
      </c>
      <c r="H19" s="13" t="n"/>
      <c r="I19" s="14" t="n"/>
    </row>
    <row r="20">
      <c r="A20" s="4" t="n">
        <v>19</v>
      </c>
      <c r="B20" s="3" t="inlineStr">
        <is>
          <t>宽事件数据管道</t>
        </is>
      </c>
      <c r="C20" s="3" t="inlineStr">
        <is>
          <t>流批一体摄取@</t>
        </is>
      </c>
      <c r="D20" s="3" t="inlineStr">
        <is>
          <t>挤压与背压策略</t>
        </is>
      </c>
      <c r="E20" s="12" t="inlineStr">
        <is>
          <t>行情极端时事件量暴涨十倍，管道要有背压与优先级（风控决策事件&gt;分析事件），不能让调查日志挤掉决策依据</t>
        </is>
      </c>
      <c r="F20" s="12" t="inlineStr">
        <is>
          <t>Kafka 优先级队列</t>
        </is>
      </c>
      <c r="G20" s="4" t="inlineStr">
        <is>
          <t>成熟</t>
        </is>
      </c>
      <c r="H20" s="13" t="n"/>
      <c r="I20" s="14" t="n"/>
    </row>
    <row r="21">
      <c r="A21" s="4" t="n">
        <v>20</v>
      </c>
      <c r="B21" s="3" t="inlineStr">
        <is>
          <t>宽事件数据管道</t>
        </is>
      </c>
      <c r="C21" s="3" t="inlineStr">
        <is>
          <t>流批一体摄取@</t>
        </is>
      </c>
      <c r="D21" s="3" t="inlineStr">
        <is>
          <t>跨区域复制</t>
        </is>
      </c>
      <c r="E21" s="12" t="inlineStr">
        <is>
          <t>交易所多地域部署时事件需按监管域分区留存，跨境同步本身可能是合规违规（数据出境）</t>
        </is>
      </c>
      <c r="F21" s="12" t="inlineStr">
        <is>
          <t>内部合规架构</t>
        </is>
      </c>
      <c r="G21" s="4" t="inlineStr">
        <is>
          <t>成熟</t>
        </is>
      </c>
      <c r="H21" s="13" t="n"/>
      <c r="I21" s="14" t="n"/>
    </row>
    <row r="22">
      <c r="A22" s="4" t="n">
        <v>21</v>
      </c>
      <c r="B22" s="3" t="inlineStr">
        <is>
          <t>宽事件数据管道</t>
        </is>
      </c>
      <c r="C22" s="3" t="inlineStr">
        <is>
          <t>OLAP查询与图查询支撑@</t>
        </is>
      </c>
      <c r="D22" s="3" t="inlineStr">
        <is>
          <t>跨账户图查询</t>
        </is>
      </c>
      <c r="E22" s="12" t="inlineStr">
        <is>
          <t>宽事件+ClickHouse支撑跨账户图查询，实战案例57个关联账户230万美元洗钱网络靠这种查询挖出</t>
        </is>
      </c>
      <c r="F22" s="12" t="inlineStr">
        <is>
          <t>ClickHouse / TRM Phoenix</t>
        </is>
      </c>
      <c r="G22" s="4" t="inlineStr">
        <is>
          <t>成熟</t>
        </is>
      </c>
      <c r="H22" s="13" t="n"/>
      <c r="I22" s="14" t="n"/>
    </row>
    <row r="23">
      <c r="A23" s="4" t="n">
        <v>22</v>
      </c>
      <c r="B23" s="3" t="inlineStr">
        <is>
          <t>宽事件数据管道</t>
        </is>
      </c>
      <c r="C23" s="3" t="inlineStr">
        <is>
          <t>OLAP查询与图查询支撑@</t>
        </is>
      </c>
      <c r="D23" s="3" t="inlineStr">
        <is>
          <t>即席调查查询</t>
        </is>
      </c>
      <c r="E23" s="12" t="inlineStr">
        <is>
          <t>分析师要在秒级完成任意维度组合查询，查询慢会直接降低案件吞吐，人力是风控最大成本</t>
        </is>
      </c>
      <c r="F23" s="12" t="inlineStr">
        <is>
          <t>ClickHouse / StarRocks</t>
        </is>
      </c>
      <c r="G23" s="4" t="inlineStr">
        <is>
          <t>成熟</t>
        </is>
      </c>
      <c r="H23" s="13" t="n"/>
      <c r="I23" s="14" t="n"/>
    </row>
    <row r="24">
      <c r="A24" s="4" t="n">
        <v>23</v>
      </c>
      <c r="B24" s="3" t="inlineStr">
        <is>
          <t>宽事件数据管道</t>
        </is>
      </c>
      <c r="C24" s="3" t="inlineStr">
        <is>
          <t>OLAP查询与图查询支撑@</t>
        </is>
      </c>
      <c r="D24" s="3" t="inlineStr">
        <is>
          <t>查询配额与安全</t>
        </is>
      </c>
      <c r="E24" s="12" t="inlineStr">
        <is>
          <t>调查查询涉及用户敏感数据，必须有行列级权限与查询审计，一次数据泄漏事故足以毁掉风控厂商牌照声誉</t>
        </is>
      </c>
      <c r="F24" s="12" t="inlineStr">
        <is>
          <t>内部数据治理</t>
        </is>
      </c>
      <c r="G24" s="4" t="inlineStr">
        <is>
          <t>成熟</t>
        </is>
      </c>
      <c r="H24" s="13" t="n"/>
      <c r="I24" s="14" t="n"/>
    </row>
    <row r="25">
      <c r="A25" s="4" t="n">
        <v>24</v>
      </c>
      <c r="B25" s="3" t="inlineStr">
        <is>
          <t>宽事件数据管道</t>
        </is>
      </c>
      <c r="C25" s="3" t="inlineStr">
        <is>
          <t>OLAP查询与图查询支撑@</t>
        </is>
      </c>
      <c r="D25" s="3" t="inlineStr">
        <is>
          <t>事件采样策略</t>
        </is>
      </c>
      <c r="E25" s="12" t="inlineStr">
        <is>
          <t>全量留存成本高，但风控事件绝不能采样——漏掉的那条大概率就是攻击；只能对纯分析类事件降精度</t>
        </is>
      </c>
      <c r="F25" s="12" t="inlineStr">
        <is>
          <t>内部架构决策</t>
        </is>
      </c>
      <c r="G25" s="4" t="inlineStr">
        <is>
          <t>成熟</t>
        </is>
      </c>
      <c r="H25" s="13" t="n"/>
      <c r="I25" s="14" t="n"/>
    </row>
    <row r="26">
      <c r="A26" s="4" t="n">
        <v>25</v>
      </c>
      <c r="B26" s="3" t="inlineStr">
        <is>
          <t>图数据与实体图谱</t>
        </is>
      </c>
      <c r="C26" s="3" t="inlineStr">
        <is>
          <t>实体解析与归并@</t>
        </is>
      </c>
      <c r="D26" s="3" t="inlineStr">
        <is>
          <t>多源归并规则</t>
        </is>
      </c>
      <c r="E26" s="12" t="inlineStr">
        <is>
          <t>地址、设备指纹、IP、邮箱、KYC姓名要多信号归并，约99.2%链上地址无实名关联，只能靠行为与资金关联补全身份</t>
        </is>
      </c>
      <c r="F26" s="12" t="inlineStr">
        <is>
          <t>Chainalysis / TRM 实体库</t>
        </is>
      </c>
      <c r="G26" s="4" t="inlineStr">
        <is>
          <t>核心</t>
        </is>
      </c>
      <c r="H26" s="13" t="n"/>
      <c r="I26" s="14" t="n"/>
    </row>
    <row r="27">
      <c r="A27" s="4" t="n">
        <v>26</v>
      </c>
      <c r="B27" s="3" t="inlineStr">
        <is>
          <t>图数据与实体图谱</t>
        </is>
      </c>
      <c r="C27" s="3" t="inlineStr">
        <is>
          <t>实体解析与归并@</t>
        </is>
      </c>
      <c r="D27" s="3" t="inlineStr">
        <is>
          <t>归并错误代价</t>
        </is>
      </c>
      <c r="E27" s="12" t="inlineStr">
        <is>
          <t>错误归并把无辜用户拉进黑名单（误杀）或把团伙拆散（漏杀）；归并操作必须可撤销且留痕</t>
        </is>
      </c>
      <c r="F27" s="12" t="inlineStr">
        <is>
          <t>内部图谱治理</t>
        </is>
      </c>
      <c r="G27" s="4" t="inlineStr">
        <is>
          <t>核心</t>
        </is>
      </c>
      <c r="H27" s="13" t="n"/>
      <c r="I27" s="14" t="n"/>
    </row>
    <row r="28">
      <c r="A28" s="4" t="n">
        <v>27</v>
      </c>
      <c r="B28" s="3" t="inlineStr">
        <is>
          <t>图数据与实体图谱</t>
        </is>
      </c>
      <c r="C28" s="3" t="inlineStr">
        <is>
          <t>实体解析与归并@</t>
        </is>
      </c>
      <c r="D28" s="3" t="inlineStr">
        <is>
          <t>增量更新</t>
        </is>
      </c>
      <c r="E28" s="12" t="inlineStr">
        <is>
          <t>图谱必须增量更新而非全量重建，跨链桥5分钟穿透7条公链，T+1重建的图谱永远慢攻击一拍</t>
        </is>
      </c>
      <c r="F28" s="12" t="inlineStr">
        <is>
          <t>TRM Phoenix 毫秒级整体筛查</t>
        </is>
      </c>
      <c r="G28" s="4" t="inlineStr">
        <is>
          <t>核心</t>
        </is>
      </c>
      <c r="H28" s="13" t="n"/>
      <c r="I28" s="14" t="n"/>
    </row>
    <row r="29">
      <c r="A29" s="4" t="n">
        <v>28</v>
      </c>
      <c r="B29" s="3" t="inlineStr">
        <is>
          <t>图数据与实体图谱</t>
        </is>
      </c>
      <c r="C29" s="3" t="inlineStr">
        <is>
          <t>实体解析与归并@</t>
        </is>
      </c>
      <c r="D29" s="3" t="inlineStr">
        <is>
          <t>实体置信度</t>
        </is>
      </c>
      <c r="E29" s="12" t="inlineStr">
        <is>
          <t>每个实体归并要带置信度分数，自动处置只信高置信实体，低置信进人工队列；一刀切实体化是误杀之源</t>
        </is>
      </c>
      <c r="F29" s="12" t="inlineStr">
        <is>
          <t>内部评分设计</t>
        </is>
      </c>
      <c r="G29" s="4" t="inlineStr">
        <is>
          <t>核心</t>
        </is>
      </c>
      <c r="H29" s="13" t="n"/>
      <c r="I29" s="14" t="n"/>
    </row>
    <row r="30">
      <c r="A30" s="4" t="n">
        <v>29</v>
      </c>
      <c r="B30" s="3" t="inlineStr">
        <is>
          <t>图数据与实体图谱</t>
        </is>
      </c>
      <c r="C30" s="3" t="inlineStr">
        <is>
          <t>跨链资金图谱@</t>
        </is>
      </c>
      <c r="D30" s="3" t="inlineStr">
        <is>
          <t>跨链时空对齐</t>
        </is>
      </c>
      <c r="E30" s="12" t="inlineStr">
        <is>
          <t>跨链桥两侧交易做±30秒时间窗对齐加金额特征匹配，才能穿透跨链碎片化洗钱（DPRK 6–10天跨链碎片化阶段）</t>
        </is>
      </c>
      <c r="F30" s="12" t="inlineStr">
        <is>
          <t>TRM Phoenix / Elliptic Nexus</t>
        </is>
      </c>
      <c r="G30" s="4" t="inlineStr">
        <is>
          <t>核心</t>
        </is>
      </c>
      <c r="H30" s="13" t="n"/>
      <c r="I30" s="14" t="n"/>
    </row>
    <row r="31">
      <c r="A31" s="4" t="n">
        <v>30</v>
      </c>
      <c r="B31" s="3" t="inlineStr">
        <is>
          <t>图数据与实体图谱</t>
        </is>
      </c>
      <c r="C31" s="3" t="inlineStr">
        <is>
          <t>跨链资金图谱@</t>
        </is>
      </c>
      <c r="D31" s="3" t="inlineStr">
        <is>
          <t>原子化关联</t>
        </is>
      </c>
      <c r="E31" s="12" t="inlineStr">
        <is>
          <t>TRM Phoenix与Elliptic Nexus已实现跨链原子化关联，把多链地址合并成单一视图整体筛查；不做全域图谱的KYT在漏报上结构性落后</t>
        </is>
      </c>
      <c r="F31" s="12" t="inlineStr">
        <is>
          <t>TRM / Elliptic</t>
        </is>
      </c>
      <c r="G31" s="4" t="inlineStr">
        <is>
          <t>核心</t>
        </is>
      </c>
      <c r="H31" s="13" t="n"/>
      <c r="I31" s="14" t="n"/>
    </row>
    <row r="32">
      <c r="A32" s="4" t="n">
        <v>31</v>
      </c>
      <c r="B32" s="3" t="inlineStr">
        <is>
          <t>图数据与实体图谱</t>
        </is>
      </c>
      <c r="C32" s="3" t="inlineStr">
        <is>
          <t>跨链资金图谱@</t>
        </is>
      </c>
      <c r="D32" s="3" t="inlineStr">
        <is>
          <t>混币器后追踪</t>
        </is>
      </c>
      <c r="E32" s="12" t="inlineStr">
        <is>
          <t>混币后追踪准确率从89%跌到11%，要靠金额特征+时序+图结构补偿性关联，而非指望地址直接命中</t>
        </is>
      </c>
      <c r="F32" s="12" t="inlineStr">
        <is>
          <t>Chainalysis / 内部启发式</t>
        </is>
      </c>
      <c r="G32" s="4" t="inlineStr">
        <is>
          <t>核心</t>
        </is>
      </c>
      <c r="H32" s="13" t="n"/>
      <c r="I32" s="14" t="n"/>
    </row>
    <row r="33">
      <c r="A33" s="4" t="n">
        <v>32</v>
      </c>
      <c r="B33" s="3" t="inlineStr">
        <is>
          <t>图数据与实体图谱</t>
        </is>
      </c>
      <c r="C33" s="3" t="inlineStr">
        <is>
          <t>跨链资金图谱@</t>
        </is>
      </c>
      <c r="D33" s="3" t="inlineStr">
        <is>
          <t>桥与DEX建模</t>
        </is>
      </c>
      <c r="E33" s="12" t="inlineStr">
        <is>
          <t>跨链桥、DEX、担保平台是洗钱路径必经节点，要作为一等公民建模而非普通合约地址</t>
        </is>
      </c>
      <c r="F33" s="12" t="inlineStr">
        <is>
          <t>内部图谱设计</t>
        </is>
      </c>
      <c r="G33" s="4" t="inlineStr">
        <is>
          <t>核心</t>
        </is>
      </c>
      <c r="H33" s="13" t="n"/>
      <c r="I33" s="14" t="n"/>
    </row>
    <row r="34">
      <c r="A34" s="4" t="n">
        <v>33</v>
      </c>
      <c r="B34" s="3" t="inlineStr">
        <is>
          <t>图数据与实体图谱</t>
        </is>
      </c>
      <c r="C34" s="3" t="inlineStr">
        <is>
          <t>图查询服务@</t>
        </is>
      </c>
      <c r="D34" s="3" t="inlineStr">
        <is>
          <t>N跳筛查与性能</t>
        </is>
      </c>
      <c r="E34" s="12" t="inlineStr">
        <is>
          <t>OFAC更新后瞬时收紧至0.1跳的筛查要求意味着图查询要毫秒级返回多跳关联，预计算+缓存是唯一路径</t>
        </is>
      </c>
      <c r="F34" s="12" t="inlineStr">
        <is>
          <t>内存图引擎</t>
        </is>
      </c>
      <c r="G34" s="4" t="inlineStr">
        <is>
          <t>核心</t>
        </is>
      </c>
      <c r="H34" s="13" t="n"/>
      <c r="I34" s="14" t="n"/>
    </row>
    <row r="35">
      <c r="A35" s="4" t="n">
        <v>34</v>
      </c>
      <c r="B35" s="3" t="inlineStr">
        <is>
          <t>图数据与实体图谱</t>
        </is>
      </c>
      <c r="C35" s="3" t="inlineStr">
        <is>
          <t>图查询服务@</t>
        </is>
      </c>
      <c r="D35" s="3" t="inlineStr">
        <is>
          <t>二度关联命中</t>
        </is>
      </c>
      <c r="E35" s="12" t="inlineStr">
        <is>
          <t>直接对手方干净但二度连接混币器是典型漏网场景，筛查必须可配置跳数并展示路径证据链</t>
        </is>
      </c>
      <c r="F35" s="12" t="inlineStr">
        <is>
          <t>Elliptic Nexus</t>
        </is>
      </c>
      <c r="G35" s="4" t="inlineStr">
        <is>
          <t>核心</t>
        </is>
      </c>
      <c r="H35" s="13" t="n"/>
      <c r="I35" s="14" t="n"/>
    </row>
    <row r="36">
      <c r="A36" s="4" t="n">
        <v>35</v>
      </c>
      <c r="B36" s="3" t="inlineStr">
        <is>
          <t>图数据与实体图谱</t>
        </is>
      </c>
      <c r="C36" s="3" t="inlineStr">
        <is>
          <t>图查询服务@</t>
        </is>
      </c>
      <c r="D36" s="3" t="inlineStr">
        <is>
          <t>图谱快照与可复现</t>
        </is>
      </c>
      <c r="E36" s="12" t="inlineStr">
        <is>
          <t>案件取证要锁定当时图谱快照，事后图谱变了结论会变；监管质询认的是案发时点证据</t>
        </is>
      </c>
      <c r="F36" s="12" t="inlineStr">
        <is>
          <t>内部取证设计</t>
        </is>
      </c>
      <c r="G36" s="4" t="inlineStr">
        <is>
          <t>核心</t>
        </is>
      </c>
      <c r="H36" s="13" t="n"/>
      <c r="I36" s="14" t="n"/>
    </row>
    <row r="37">
      <c r="A37" s="4" t="n">
        <v>36</v>
      </c>
      <c r="B37" s="3" t="inlineStr">
        <is>
          <t>图数据与实体图谱</t>
        </is>
      </c>
      <c r="C37" s="3" t="inlineStr">
        <is>
          <t>图查询服务@</t>
        </is>
      </c>
      <c r="D37" s="3" t="inlineStr">
        <is>
          <t>图可视化调查台</t>
        </is>
      </c>
      <c r="E37" s="12" t="inlineStr">
        <is>
          <t>把图关系渲染给调查员并支持折叠展开，纯列表式呈现会让57账户网络这种结构不可见，人力查不完</t>
        </is>
      </c>
      <c r="F37" s="12" t="inlineStr">
        <is>
          <t>TRM / Chainalysis Reactor</t>
        </is>
      </c>
      <c r="G37" s="4" t="inlineStr">
        <is>
          <t>核心</t>
        </is>
      </c>
      <c r="H37" s="13" t="n"/>
      <c r="I37" s="14" t="n"/>
    </row>
    <row r="38">
      <c r="A38" s="4" t="n">
        <v>37</v>
      </c>
      <c r="B38" s="3" t="inlineStr">
        <is>
          <t>外部链上情报融合</t>
        </is>
      </c>
      <c r="C38" s="3" t="inlineStr">
        <is>
          <t>情报接入与归一@</t>
        </is>
      </c>
      <c r="D38" s="3" t="inlineStr">
        <is>
          <t>多情报商归一</t>
        </is>
      </c>
      <c r="E38" s="12" t="inlineStr">
        <is>
          <t>不同情报商对同一地址评分常常相反，必须有仲裁层（取严/加权/人工复核规则），否则决策在冲突时停摆或随意取信一家</t>
        </is>
      </c>
      <c r="F38" s="12" t="inlineStr">
        <is>
          <t>内部仲裁设计</t>
        </is>
      </c>
      <c r="G38" s="4" t="inlineStr">
        <is>
          <t>成长</t>
        </is>
      </c>
      <c r="H38" s="13" t="n"/>
      <c r="I38" s="14" t="n"/>
    </row>
    <row r="39">
      <c r="A39" s="4" t="n">
        <v>38</v>
      </c>
      <c r="B39" s="3" t="inlineStr">
        <is>
          <t>外部链上情报融合</t>
        </is>
      </c>
      <c r="C39" s="3" t="inlineStr">
        <is>
          <t>情报接入与归一@</t>
        </is>
      </c>
      <c r="D39" s="3" t="inlineStr">
        <is>
          <t>制裁名单实时同步</t>
        </is>
      </c>
      <c r="E39" s="12" t="inlineStr">
        <is>
          <t>OFAC名单更新后要瞬时收紧筛查（更新至0.1跳），分钟级同步延迟在执法视角等同于明知故犯</t>
        </is>
      </c>
      <c r="F39" s="12" t="inlineStr">
        <is>
          <t>OFAC SDN feed</t>
        </is>
      </c>
      <c r="G39" s="4" t="inlineStr">
        <is>
          <t>成长</t>
        </is>
      </c>
      <c r="H39" s="13" t="n"/>
      <c r="I39" s="14" t="n"/>
    </row>
    <row r="40">
      <c r="A40" s="4" t="n">
        <v>39</v>
      </c>
      <c r="B40" s="3" t="inlineStr">
        <is>
          <t>外部链上情报融合</t>
        </is>
      </c>
      <c r="C40" s="3" t="inlineStr">
        <is>
          <t>情报接入与归一@</t>
        </is>
      </c>
      <c r="D40" s="3" t="inlineStr">
        <is>
          <t>情报新鲜度管理</t>
        </is>
      </c>
      <c r="E40" s="12" t="inlineStr">
        <is>
          <t>Tornado Cash替代品47+个且持续新生，情报库要带时间戳与衰减标记，过期评分继续用等于给黑产开白名单</t>
        </is>
      </c>
      <c r="F40" s="12" t="inlineStr">
        <is>
          <t>Chainalysis / 内部feed</t>
        </is>
      </c>
      <c r="G40" s="4" t="inlineStr">
        <is>
          <t>成长</t>
        </is>
      </c>
      <c r="H40" s="13" t="n"/>
      <c r="I40" s="14" t="n"/>
    </row>
    <row r="41">
      <c r="A41" s="4" t="n">
        <v>40</v>
      </c>
      <c r="B41" s="3" t="inlineStr">
        <is>
          <t>外部链上情报融合</t>
        </is>
      </c>
      <c r="C41" s="3" t="inlineStr">
        <is>
          <t>情报接入与归一@</t>
        </is>
      </c>
      <c r="D41" s="3" t="inlineStr">
        <is>
          <t>情报来源合规</t>
        </is>
      </c>
      <c r="E41" s="12" t="inlineStr">
        <is>
          <t>爬取暗网与Telegram情报要留来源合法性证据链，来源不当的情报在案件中会被法庭排除并反噬自身</t>
        </is>
      </c>
      <c r="F41" s="12" t="inlineStr">
        <is>
          <t>SlowMist 情报规范</t>
        </is>
      </c>
      <c r="G41" s="4" t="inlineStr">
        <is>
          <t>成长</t>
        </is>
      </c>
      <c r="H41" s="13" t="n"/>
      <c r="I41" s="14" t="n"/>
    </row>
    <row r="42">
      <c r="A42" s="4" t="n">
        <v>41</v>
      </c>
      <c r="B42" s="3" t="inlineStr">
        <is>
          <t>外部链上情报融合</t>
        </is>
      </c>
      <c r="C42" s="3" t="inlineStr">
        <is>
          <t>地址评分服务@</t>
        </is>
      </c>
      <c r="D42" s="3" t="inlineStr">
        <is>
          <t>评分分层调用</t>
        </is>
      </c>
      <c r="E42" s="12" t="inlineStr">
        <is>
          <t>预筛查用缓存+低精度快速档，提币放行用全精度实时档；全走实时档API成本爆炸，全走缓存档漏新地址</t>
        </is>
      </c>
      <c r="F42" s="12" t="inlineStr">
        <is>
          <t>内部分层设计</t>
        </is>
      </c>
      <c r="G42" s="4" t="inlineStr">
        <is>
          <t>成长</t>
        </is>
      </c>
      <c r="H42" s="13" t="n"/>
      <c r="I42" s="14" t="n"/>
    </row>
    <row r="43">
      <c r="A43" s="4" t="n">
        <v>42</v>
      </c>
      <c r="B43" s="3" t="inlineStr">
        <is>
          <t>外部链上情报融合</t>
        </is>
      </c>
      <c r="C43" s="3" t="inlineStr">
        <is>
          <t>地址评分服务@</t>
        </is>
      </c>
      <c r="D43" s="3" t="inlineStr">
        <is>
          <t>评分置信区间</t>
        </is>
      </c>
      <c r="E43" s="12" t="inlineStr">
        <is>
          <t>情报评分要带置信度与覆盖度，对低覆盖地址（新部署合约）默认从严而非当白名单，多数盗币走新合约中转</t>
        </is>
      </c>
      <c r="F43" s="12" t="inlineStr">
        <is>
          <t>内部评分规范</t>
        </is>
      </c>
      <c r="G43" s="4" t="inlineStr">
        <is>
          <t>成长</t>
        </is>
      </c>
      <c r="H43" s="13" t="n"/>
      <c r="I43" s="14" t="n"/>
    </row>
    <row r="44">
      <c r="A44" s="4" t="n">
        <v>43</v>
      </c>
      <c r="B44" s="3" t="inlineStr">
        <is>
          <t>外部链上情报融合</t>
        </is>
      </c>
      <c r="C44" s="3" t="inlineStr">
        <is>
          <t>地址评分服务@</t>
        </is>
      </c>
      <c r="D44" s="3" t="inlineStr">
        <is>
          <t>本地缓存与增量推送</t>
        </is>
      </c>
      <c r="E44" s="12" t="inlineStr">
        <is>
          <t>全量地址库GB级，本地缓存+威胁情报增量推送（新黑地址秒级广播）才能在100ms预算内完成筛查</t>
        </is>
      </c>
      <c r="F44" s="12" t="inlineStr">
        <is>
          <t>内部架构</t>
        </is>
      </c>
      <c r="G44" s="4" t="inlineStr">
        <is>
          <t>成长</t>
        </is>
      </c>
      <c r="H44" s="13" t="n"/>
      <c r="I44" s="14" t="n"/>
    </row>
    <row r="45">
      <c r="A45" s="4" t="n">
        <v>44</v>
      </c>
      <c r="B45" s="3" t="inlineStr">
        <is>
          <t>外部链上情报融合</t>
        </is>
      </c>
      <c r="C45" s="3" t="inlineStr">
        <is>
          <t>地址评分服务@</t>
        </is>
      </c>
      <c r="D45" s="3" t="inlineStr">
        <is>
          <t>评分冲突留痕</t>
        </is>
      </c>
      <c r="E45" s="12" t="inlineStr">
        <is>
          <t>两家情报商结论不同时的最终取舍必须留痕，否则出事后复盘无法解释当时为何放行</t>
        </is>
      </c>
      <c r="F45" s="12" t="inlineStr">
        <is>
          <t>内部审计要求</t>
        </is>
      </c>
      <c r="G45" s="4" t="inlineStr">
        <is>
          <t>成长</t>
        </is>
      </c>
      <c r="H45" s="13" t="n"/>
      <c r="I45" s="14" t="n"/>
    </row>
    <row r="46">
      <c r="A46" s="4" t="n">
        <v>45</v>
      </c>
      <c r="B46" s="3" t="inlineStr">
        <is>
          <t>外部链上情报融合</t>
        </is>
      </c>
      <c r="C46" s="3" t="inlineStr">
        <is>
          <t>实时情报推送与订阅@</t>
        </is>
      </c>
      <c r="D46" s="3" t="inlineStr">
        <is>
          <t>新攻击模式广播</t>
        </is>
      </c>
      <c r="E46" s="12" t="inlineStr">
        <is>
          <t>盗币到洗白最快23分钟，情报要推送而非轮询；轮询周期大于攻击窗口的情报对拦截毫无价值</t>
        </is>
      </c>
      <c r="F46" s="12" t="inlineStr">
        <is>
          <t>内部推送架构</t>
        </is>
      </c>
      <c r="G46" s="4" t="inlineStr">
        <is>
          <t>成长</t>
        </is>
      </c>
      <c r="H46" s="13" t="n"/>
      <c r="I46" s="14" t="n"/>
    </row>
    <row r="47">
      <c r="A47" s="4" t="n">
        <v>46</v>
      </c>
      <c r="B47" s="3" t="inlineStr">
        <is>
          <t>外部链上情报融合</t>
        </is>
      </c>
      <c r="C47" s="3" t="inlineStr">
        <is>
          <t>实时情报推送与订阅@</t>
        </is>
      </c>
      <c r="D47" s="3" t="inlineStr">
        <is>
          <t>情报到策略的落地链路</t>
        </is>
      </c>
      <c r="E47" s="12" t="inlineStr">
        <is>
          <t>新黑地址/新手法情报要能在分钟级变成生效规则，人工写规则的天级周期在军备竞赛里等于投降</t>
        </is>
      </c>
      <c r="F47" s="12" t="inlineStr">
        <is>
          <t>Unit21 规则热更新</t>
        </is>
      </c>
      <c r="G47" s="4" t="inlineStr">
        <is>
          <t>成长</t>
        </is>
      </c>
      <c r="H47" s="13" t="n"/>
      <c r="I47" s="14" t="n"/>
    </row>
    <row r="48">
      <c r="A48" s="4" t="n">
        <v>47</v>
      </c>
      <c r="B48" s="3" t="inlineStr">
        <is>
          <t>外部链上情报融合</t>
        </is>
      </c>
      <c r="C48" s="3" t="inlineStr">
        <is>
          <t>实时情报推送与订阅@</t>
        </is>
      </c>
      <c r="D48" s="3" t="inlineStr">
        <is>
          <t>误报回收通道</t>
        </is>
      </c>
      <c r="E48" s="12" t="inlineStr">
        <is>
          <t>情报误标要能被客户申诉并反馈给情报商修正，否则黑名单只增不减，误杀持续累积直到业务方绕过风控</t>
        </is>
      </c>
      <c r="F48" s="12" t="inlineStr">
        <is>
          <t>内部运营机制</t>
        </is>
      </c>
      <c r="G48" s="4" t="inlineStr">
        <is>
          <t>成长</t>
        </is>
      </c>
      <c r="H48" s="13" t="n"/>
      <c r="I48" s="14" t="n"/>
    </row>
    <row r="49">
      <c r="A49" s="4" t="n">
        <v>48</v>
      </c>
      <c r="B49" s="3" t="inlineStr">
        <is>
          <t>外部链上情报融合</t>
        </is>
      </c>
      <c r="C49" s="3" t="inlineStr">
        <is>
          <t>实时情报推送与订阅@</t>
        </is>
      </c>
      <c r="D49" s="3" t="inlineStr">
        <is>
          <t>情报效果度量</t>
        </is>
      </c>
      <c r="E49" s="12" t="inlineStr">
        <is>
          <t>按情报源统计命中率与误报率定期淘汰供应商，情报费是风控第二大成本，不度量等于白烧钱</t>
        </is>
      </c>
      <c r="F49" s="12" t="inlineStr">
        <is>
          <t>内部采购度量</t>
        </is>
      </c>
      <c r="G49" s="4" t="inlineStr">
        <is>
          <t>成长</t>
        </is>
      </c>
      <c r="H49" s="13" t="n"/>
      <c r="I49" s="14" t="n"/>
    </row>
    <row r="50">
      <c r="A50" s="4" t="n">
        <v>49</v>
      </c>
      <c r="B50" s="3" t="inlineStr">
        <is>
          <t>身份与设备指纹</t>
        </is>
      </c>
      <c r="C50" s="3" t="inlineStr">
        <is>
          <t>设备指纹@</t>
        </is>
      </c>
      <c r="D50" s="3" t="inlineStr">
        <is>
          <t>反篡改指纹</t>
        </is>
      </c>
      <c r="E50" s="12" t="inlineStr">
        <is>
          <t>反指纹浏览器与虚拟机泛滥，指纹必须含一致性校验（GPU/字体/时区自洽性），被篡改本身即是强风险信号而非失效</t>
        </is>
      </c>
      <c r="F50" s="12" t="inlineStr">
        <is>
          <t>Sift / 顶象</t>
        </is>
      </c>
      <c r="G50" s="4" t="inlineStr">
        <is>
          <t>成熟</t>
        </is>
      </c>
      <c r="H50" s="13" t="n"/>
      <c r="I50" s="14" t="n"/>
    </row>
    <row r="51">
      <c r="A51" s="4" t="n">
        <v>50</v>
      </c>
      <c r="B51" s="3" t="inlineStr">
        <is>
          <t>身份与设备指纹</t>
        </is>
      </c>
      <c r="C51" s="3" t="inlineStr">
        <is>
          <t>设备指纹@</t>
        </is>
      </c>
      <c r="D51" s="3" t="inlineStr">
        <is>
          <t>设备关联网络</t>
        </is>
      </c>
      <c r="E51" s="12" t="inlineStr">
        <is>
          <t>一台设备关联数十账户即女巫/工作室信号，要建设备-账户二部图并算聚集度；单账户视角永远看不见批量开户</t>
        </is>
      </c>
      <c r="F51" s="12" t="inlineStr">
        <is>
          <t>Sardine / 内部图</t>
        </is>
      </c>
      <c r="G51" s="4" t="inlineStr">
        <is>
          <t>成熟</t>
        </is>
      </c>
      <c r="H51" s="13" t="n"/>
      <c r="I51" s="14" t="n"/>
    </row>
    <row r="52">
      <c r="A52" s="4" t="n">
        <v>51</v>
      </c>
      <c r="B52" s="3" t="inlineStr">
        <is>
          <t>身份与设备指纹</t>
        </is>
      </c>
      <c r="C52" s="3" t="inlineStr">
        <is>
          <t>设备指纹@</t>
        </is>
      </c>
      <c r="D52" s="3" t="inlineStr">
        <is>
          <t>指纹生命周期</t>
        </is>
      </c>
      <c r="E52" s="12" t="inlineStr">
        <is>
          <t>指纹随系统更新漂移，要设计模糊匹配与设备族谱，否则换系统版本=新设备，老设备库快速贬值</t>
        </is>
      </c>
      <c r="F52" s="12" t="inlineStr">
        <is>
          <t>内部指纹治理</t>
        </is>
      </c>
      <c r="G52" s="4" t="inlineStr">
        <is>
          <t>成熟</t>
        </is>
      </c>
      <c r="H52" s="13" t="n"/>
      <c r="I52" s="14" t="n"/>
    </row>
    <row r="53">
      <c r="A53" s="4" t="n">
        <v>52</v>
      </c>
      <c r="B53" s="3" t="inlineStr">
        <is>
          <t>身份与设备指纹</t>
        </is>
      </c>
      <c r="C53" s="3" t="inlineStr">
        <is>
          <t>设备指纹@</t>
        </is>
      </c>
      <c r="D53" s="3" t="inlineStr">
        <is>
          <t>隐私合规采集</t>
        </is>
      </c>
      <c r="E53" s="12" t="inlineStr">
        <is>
          <t>指纹采集项要按个保法/GDPR最小必要并告知，过度采集在监管检查中本身就是违规项，与风控价值无关</t>
        </is>
      </c>
      <c r="F53" s="12" t="inlineStr">
        <is>
          <t>内部合规设计</t>
        </is>
      </c>
      <c r="G53" s="4" t="inlineStr">
        <is>
          <t>成熟</t>
        </is>
      </c>
      <c r="H53" s="13" t="n"/>
      <c r="I53" s="14" t="n"/>
    </row>
    <row r="54">
      <c r="A54" s="4" t="n">
        <v>53</v>
      </c>
      <c r="B54" s="3" t="inlineStr">
        <is>
          <t>身份与设备指纹</t>
        </is>
      </c>
      <c r="C54" s="3" t="inlineStr">
        <is>
          <t>生物与行为信号@</t>
        </is>
      </c>
      <c r="D54" s="3" t="inlineStr">
        <is>
          <t>行为生物特征</t>
        </is>
      </c>
      <c r="E54" s="12" t="inlineStr">
        <is>
          <t>打字节奏、鼠标轨迹、滑动习惯构成稳定个体特征，能区分真人与脚本且不可像密码一样被窃取复用</t>
        </is>
      </c>
      <c r="F54" s="12" t="inlineStr">
        <is>
          <t>BioCatch / Featurespace</t>
        </is>
      </c>
      <c r="G54" s="4" t="inlineStr">
        <is>
          <t>成熟</t>
        </is>
      </c>
      <c r="H54" s="13" t="n"/>
      <c r="I54" s="14" t="n"/>
    </row>
    <row r="55">
      <c r="A55" s="4" t="n">
        <v>54</v>
      </c>
      <c r="B55" s="3" t="inlineStr">
        <is>
          <t>身份与设备指纹</t>
        </is>
      </c>
      <c r="C55" s="3" t="inlineStr">
        <is>
          <t>生物与行为信号@</t>
        </is>
      </c>
      <c r="D55" s="3" t="inlineStr">
        <is>
          <t>深伪三步走防御</t>
        </is>
      </c>
      <c r="E55" s="12" t="inlineStr">
        <is>
          <t>深伪攻击=准备/面部交换/摄像头注入三步，KYC视频认证必须防实时摄像头注入而非只防换脸照片</t>
        </is>
      </c>
      <c r="F55" s="12" t="inlineStr">
        <is>
          <t>iProov / Reality Defender</t>
        </is>
      </c>
      <c r="G55" s="4" t="inlineStr">
        <is>
          <t>成熟</t>
        </is>
      </c>
      <c r="H55" s="13" t="n"/>
      <c r="I55" s="14" t="n"/>
    </row>
    <row r="56">
      <c r="A56" s="4" t="n">
        <v>55</v>
      </c>
      <c r="B56" s="3" t="inlineStr">
        <is>
          <t>身份与设备指纹</t>
        </is>
      </c>
      <c r="C56" s="3" t="inlineStr">
        <is>
          <t>生物与行为信号@</t>
        </is>
      </c>
      <c r="D56" s="3" t="inlineStr">
        <is>
          <t>静默活体检测</t>
        </is>
      </c>
      <c r="E56" s="12" t="inlineStr">
        <is>
          <t>主动配合式活体（眨眼转头）体验差且可被注入攻破，静默活体（屏幕反光/景深）是无感验证的主流方向</t>
        </is>
      </c>
      <c r="F56" s="12" t="inlineStr">
        <is>
          <t>iProov / FaceTec</t>
        </is>
      </c>
      <c r="G56" s="4" t="inlineStr">
        <is>
          <t>成熟</t>
        </is>
      </c>
      <c r="H56" s="13" t="n"/>
      <c r="I56" s="14" t="n"/>
    </row>
    <row r="57">
      <c r="A57" s="4" t="n">
        <v>56</v>
      </c>
      <c r="B57" s="3" t="inlineStr">
        <is>
          <t>身份与设备指纹</t>
        </is>
      </c>
      <c r="C57" s="3" t="inlineStr">
        <is>
          <t>生物与行为信号@</t>
        </is>
      </c>
      <c r="D57" s="3" t="inlineStr">
        <is>
          <t>生物特征不可逆存储</t>
        </is>
      </c>
      <c r="E57" s="12" t="inlineStr">
        <is>
          <t>生物特征模板要不可逆变换存储，原始生物数据一旦泄漏不可重置，是数据安全里最重的责任项</t>
        </is>
      </c>
      <c r="F57" s="12" t="inlineStr">
        <is>
          <t>内部安全规范</t>
        </is>
      </c>
      <c r="G57" s="4" t="inlineStr">
        <is>
          <t>成熟</t>
        </is>
      </c>
      <c r="H57" s="13" t="n"/>
      <c r="I57" s="14" t="n"/>
    </row>
    <row r="58">
      <c r="A58" s="4" t="n">
        <v>57</v>
      </c>
      <c r="B58" s="3" t="inlineStr">
        <is>
          <t>身份与设备指纹</t>
        </is>
      </c>
      <c r="C58" s="3" t="inlineStr">
        <is>
          <t>身份信号融合@</t>
        </is>
      </c>
      <c r="D58" s="3" t="inlineStr">
        <is>
          <t>多信号风险融合</t>
        </is>
      </c>
      <c r="E58" s="12" t="inlineStr">
        <is>
          <t>设备、生物、行为、链上信号要融合成统一身份风险分，单信号全可被针对性绕过，融合才有成本壁垒</t>
        </is>
      </c>
      <c r="F58" s="12" t="inlineStr">
        <is>
          <t>Sardine 多信号融合</t>
        </is>
      </c>
      <c r="G58" s="4" t="inlineStr">
        <is>
          <t>成熟</t>
        </is>
      </c>
      <c r="H58" s="13" t="n"/>
      <c r="I58" s="14" t="n"/>
    </row>
    <row r="59">
      <c r="A59" s="4" t="n">
        <v>58</v>
      </c>
      <c r="B59" s="3" t="inlineStr">
        <is>
          <t>身份与设备指纹</t>
        </is>
      </c>
      <c r="C59" s="3" t="inlineStr">
        <is>
          <t>身份信号融合@</t>
        </is>
      </c>
      <c r="D59" s="3" t="inlineStr">
        <is>
          <t>VPN与代理检测</t>
        </is>
      </c>
      <c r="E59" s="12" t="inlineStr">
        <is>
          <t>地理围栏依赖VPN置信度分级，一刀切拦截VPN误伤大量正常用户，低置信VPN放行又穿透制裁围栏；必须分级处置</t>
        </is>
      </c>
      <c r="F59" s="12" t="inlineStr">
        <is>
          <t>内部围栏设计</t>
        </is>
      </c>
      <c r="G59" s="4" t="inlineStr">
        <is>
          <t>成熟</t>
        </is>
      </c>
      <c r="H59" s="13" t="n"/>
      <c r="I59" s="14" t="n"/>
    </row>
    <row r="60">
      <c r="A60" s="4" t="n">
        <v>59</v>
      </c>
      <c r="B60" s="3" t="inlineStr">
        <is>
          <t>身份与设备指纹</t>
        </is>
      </c>
      <c r="C60" s="3" t="inlineStr">
        <is>
          <t>身份信号融合@</t>
        </is>
      </c>
      <c r="D60" s="3" t="inlineStr">
        <is>
          <t>合成身份识别</t>
        </is>
      </c>
      <c r="E60" s="12" t="inlineStr">
        <is>
          <t>合成身份包暗网售价5美元，特征是身份证件真实+行为历史空白+设备新鲜，要靠三信号交叉而非证件OCR</t>
        </is>
      </c>
      <c r="F60" s="12" t="inlineStr">
        <is>
          <t>Sardine 合成身份检测</t>
        </is>
      </c>
      <c r="G60" s="4" t="inlineStr">
        <is>
          <t>成熟</t>
        </is>
      </c>
      <c r="H60" s="13" t="n"/>
      <c r="I60" s="14" t="n"/>
    </row>
    <row r="61">
      <c r="A61" s="4" t="n">
        <v>60</v>
      </c>
      <c r="B61" s="3" t="inlineStr">
        <is>
          <t>身份与设备指纹</t>
        </is>
      </c>
      <c r="C61" s="3" t="inlineStr">
        <is>
          <t>身份信号融合@</t>
        </is>
      </c>
      <c r="D61" s="3" t="inlineStr">
        <is>
          <t>身份信号与案件联动</t>
        </is>
      </c>
      <c r="E61" s="12" t="inlineStr">
        <is>
          <t>调查员要能回放某账户全部身份信号历史（换设备/换IP/换证件），缺时间线回放的案件调查效率减半</t>
        </is>
      </c>
      <c r="F61" s="12" t="inlineStr">
        <is>
          <t>内部调查台</t>
        </is>
      </c>
      <c r="G61" s="4" t="inlineStr">
        <is>
          <t>成熟</t>
        </is>
      </c>
      <c r="H61" s="13" t="n"/>
      <c r="I61" s="14" t="n"/>
    </row>
    <row r="62">
      <c r="A62" s="4" t="n">
        <v>61</v>
      </c>
      <c r="B62" s="3" t="inlineStr">
        <is>
          <t>机器学习风控引擎</t>
        </is>
      </c>
      <c r="C62" s="3" t="inlineStr">
        <is>
          <t>监督评分模型@</t>
        </is>
      </c>
      <c r="D62" s="3" t="inlineStr">
        <is>
          <t>标签滞后应对</t>
        </is>
      </c>
      <c r="E62" s="12" t="inlineStr">
        <is>
          <t>洗钱确认周期45天以上，标签回流严重滞后；要用快标签（拦截确认/申诉推翻）+慢标签（执法披露）双轨训练，只用慢标签模型永远打上一场战争</t>
        </is>
      </c>
      <c r="F62" s="12" t="inlineStr">
        <is>
          <t>内部训练体系</t>
        </is>
      </c>
      <c r="G62" s="4" t="inlineStr">
        <is>
          <t>核心</t>
        </is>
      </c>
      <c r="H62" s="13" t="n"/>
      <c r="I62" s="14" t="n"/>
    </row>
    <row r="63">
      <c r="A63" s="4" t="n">
        <v>62</v>
      </c>
      <c r="B63" s="3" t="inlineStr">
        <is>
          <t>机器学习风控引擎</t>
        </is>
      </c>
      <c r="C63" s="3" t="inlineStr">
        <is>
          <t>监督评分模型@</t>
        </is>
      </c>
      <c r="D63" s="3" t="inlineStr">
        <is>
          <t>类别极不平衡</t>
        </is>
      </c>
      <c r="E63" s="12" t="inlineStr">
        <is>
          <t>欺诈样本占比常低于0.1%，直接训练会学成全预测正常；必须代价敏感与重采样，且评估用PR-AUC而非 accuracy 造假</t>
        </is>
      </c>
      <c r="F63" s="12" t="inlineStr">
        <is>
          <t>标准ML实践</t>
        </is>
      </c>
      <c r="G63" s="4" t="inlineStr">
        <is>
          <t>核心</t>
        </is>
      </c>
      <c r="H63" s="13" t="n"/>
      <c r="I63" s="14" t="n"/>
    </row>
    <row r="64">
      <c r="A64" s="4" t="n">
        <v>63</v>
      </c>
      <c r="B64" s="3" t="inlineStr">
        <is>
          <t>机器学习风控引擎</t>
        </is>
      </c>
      <c r="C64" s="3" t="inlineStr">
        <is>
          <t>监督评分模型@</t>
        </is>
      </c>
      <c r="D64" s="3" t="inlineStr">
        <is>
          <t>模型组合与仲裁</t>
        </is>
      </c>
      <c r="E64" s="12" t="inlineStr">
        <is>
          <t>监督模型抓已知模式、无监督抓新型异常、规则兜底监管硬要求，三者投票要有明确仲裁优先级，任何单一模型都不可独断</t>
        </is>
      </c>
      <c r="F64" s="12" t="inlineStr">
        <is>
          <t>Feedzai / 内部集成</t>
        </is>
      </c>
      <c r="G64" s="4" t="inlineStr">
        <is>
          <t>核心</t>
        </is>
      </c>
      <c r="H64" s="13" t="n"/>
      <c r="I64" s="14" t="n"/>
    </row>
    <row r="65">
      <c r="A65" s="4" t="n">
        <v>64</v>
      </c>
      <c r="B65" s="3" t="inlineStr">
        <is>
          <t>机器学习风控引擎</t>
        </is>
      </c>
      <c r="C65" s="3" t="inlineStr">
        <is>
          <t>监督评分模型@</t>
        </is>
      </c>
      <c r="D65" s="3" t="inlineStr">
        <is>
          <t>阈值与业务成本对齐</t>
        </is>
      </c>
      <c r="E65" s="12" t="inlineStr">
        <is>
          <t>评分阈值由误杀成本与放行损失共同定价（漏放1美元损失vs误杀1美元客户流失），纯技术指标定阈值是产品事故</t>
        </is>
      </c>
      <c r="F65" s="12" t="inlineStr">
        <is>
          <t>内部定价机制</t>
        </is>
      </c>
      <c r="G65" s="4" t="inlineStr">
        <is>
          <t>核心</t>
        </is>
      </c>
      <c r="H65" s="13" t="n"/>
      <c r="I65" s="14" t="n"/>
    </row>
    <row r="66">
      <c r="A66" s="4" t="n">
        <v>65</v>
      </c>
      <c r="B66" s="3" t="inlineStr">
        <is>
          <t>机器学习风控引擎</t>
        </is>
      </c>
      <c r="C66" s="3" t="inlineStr">
        <is>
          <t>无监督异常检测@</t>
        </is>
      </c>
      <c r="D66" s="3" t="inlineStr">
        <is>
          <t>新型攻击冷启动</t>
        </is>
      </c>
      <c r="E66" s="12" t="inlineStr">
        <is>
          <t>0day手法没有标签，孤立森林/自编码器等无监督方法是唯一先手；无监督命中要快速转成标签与规则沉淀</t>
        </is>
      </c>
      <c r="F66" s="12" t="inlineStr">
        <is>
          <t>Featurespace ARIC</t>
        </is>
      </c>
      <c r="G66" s="4" t="inlineStr">
        <is>
          <t>核心</t>
        </is>
      </c>
      <c r="H66" s="13" t="n"/>
      <c r="I66" s="14" t="n"/>
    </row>
    <row r="67">
      <c r="A67" s="4" t="n">
        <v>66</v>
      </c>
      <c r="B67" s="3" t="inlineStr">
        <is>
          <t>机器学习风控引擎</t>
        </is>
      </c>
      <c r="C67" s="3" t="inlineStr">
        <is>
          <t>无监督异常检测@</t>
        </is>
      </c>
      <c r="D67" s="3" t="inlineStr">
        <is>
          <t>个体基线建模</t>
        </is>
      </c>
      <c r="E67" s="12" t="inlineStr">
        <is>
          <t>对每个账户建立自身行为基线（交易时间/金额/对手方），偏离基线即信号，能抓账户接管而无需全局黑名单</t>
        </is>
      </c>
      <c r="F67" s="12" t="inlineStr">
        <is>
          <t>BioCatch 个体基线</t>
        </is>
      </c>
      <c r="G67" s="4" t="inlineStr">
        <is>
          <t>核心</t>
        </is>
      </c>
      <c r="H67" s="13" t="n"/>
      <c r="I67" s="14" t="n"/>
    </row>
    <row r="68">
      <c r="A68" s="4" t="n">
        <v>67</v>
      </c>
      <c r="B68" s="3" t="inlineStr">
        <is>
          <t>机器学习风控引擎</t>
        </is>
      </c>
      <c r="C68" s="3" t="inlineStr">
        <is>
          <t>无监督异常检测@</t>
        </is>
      </c>
      <c r="D68" s="3" t="inlineStr">
        <is>
          <t>异常不等于风险</t>
        </is>
      </c>
      <c r="E68" s="12" t="inlineStr">
        <is>
          <t>无监督异常需要二级确认（有监督打分+上下文）才可处置，直接按异常处置会把长尾正常用户杀光</t>
        </is>
      </c>
      <c r="F68" s="12" t="inlineStr">
        <is>
          <t>内部决策设计</t>
        </is>
      </c>
      <c r="G68" s="4" t="inlineStr">
        <is>
          <t>核心</t>
        </is>
      </c>
      <c r="H68" s="13" t="n"/>
      <c r="I68" s="14" t="n"/>
    </row>
    <row r="69">
      <c r="A69" s="4" t="n">
        <v>68</v>
      </c>
      <c r="B69" s="3" t="inlineStr">
        <is>
          <t>机器学习风控引擎</t>
        </is>
      </c>
      <c r="C69" s="3" t="inlineStr">
        <is>
          <t>无监督异常检测@</t>
        </is>
      </c>
      <c r="D69" s="3" t="inlineStr">
        <is>
          <t>探索性异常运营</t>
        </is>
      </c>
      <c r="E69" s="12" t="inlineStr">
        <is>
          <t>定期人工审查无监督高分区，把确认的攻击模式回流标注；这条人工回流链路断了，无监督模型就退化为噪音生成器</t>
        </is>
      </c>
      <c r="F69" s="12" t="inlineStr">
        <is>
          <t>内部运营流程</t>
        </is>
      </c>
      <c r="G69" s="4" t="inlineStr">
        <is>
          <t>核心</t>
        </is>
      </c>
      <c r="H69" s="13" t="n"/>
      <c r="I69" s="14" t="n"/>
    </row>
    <row r="70">
      <c r="A70" s="4" t="n">
        <v>69</v>
      </c>
      <c r="B70" s="3" t="inlineStr">
        <is>
          <t>机器学习风控引擎</t>
        </is>
      </c>
      <c r="C70" s="3" t="inlineStr">
        <is>
          <t>模型组合决策@</t>
        </is>
      </c>
      <c r="D70" s="3" t="inlineStr">
        <is>
          <t>决策可组合性</t>
        </is>
      </c>
      <c r="E70" s="12" t="inlineStr">
        <is>
          <t>最终风险分要能拆解为各模型贡献（图分/行为分/身份分），拆不开的黑盒分数无法被调查员使用也无法向监管解释</t>
        </is>
      </c>
      <c r="F70" s="12" t="inlineStr">
        <is>
          <t>内部评分卡设计</t>
        </is>
      </c>
      <c r="G70" s="4" t="inlineStr">
        <is>
          <t>核心</t>
        </is>
      </c>
      <c r="H70" s="13" t="n"/>
      <c r="I70" s="14" t="n"/>
    </row>
    <row r="71">
      <c r="A71" s="4" t="n">
        <v>70</v>
      </c>
      <c r="B71" s="3" t="inlineStr">
        <is>
          <t>机器学习风控引擎</t>
        </is>
      </c>
      <c r="C71" s="3" t="inlineStr">
        <is>
          <t>模型组合决策@</t>
        </is>
      </c>
      <c r="D71" s="3" t="inlineStr">
        <is>
          <t>模型降级链路</t>
        </is>
      </c>
      <c r="E71" s="12" t="inlineStr">
        <is>
          <t>主模型故障时按预案降级到规则引擎，且降级期间自动处置动作收紧（只拦不冻），防止模型故障演变成误杀风暴</t>
        </is>
      </c>
      <c r="F71" s="12" t="inlineStr">
        <is>
          <t>内部可靠性设计</t>
        </is>
      </c>
      <c r="G71" s="4" t="inlineStr">
        <is>
          <t>核心</t>
        </is>
      </c>
      <c r="H71" s="13" t="n"/>
      <c r="I71" s="14" t="n"/>
    </row>
    <row r="72">
      <c r="A72" s="4" t="n">
        <v>71</v>
      </c>
      <c r="B72" s="3" t="inlineStr">
        <is>
          <t>机器学习风控引擎</t>
        </is>
      </c>
      <c r="C72" s="3" t="inlineStr">
        <is>
          <t>模型组合决策@</t>
        </is>
      </c>
      <c r="D72" s="3" t="inlineStr">
        <is>
          <t>对抗性评估</t>
        </is>
      </c>
      <c r="E72" s="12" t="inlineStr">
        <is>
          <t>模型上线前要过对抗测试集（模拟攻击者已知风控逻辑的反向构造样本），普通测试集通过不代表实战能打</t>
        </is>
      </c>
      <c r="F72" s="12" t="inlineStr">
        <is>
          <t>内部对抗评估</t>
        </is>
      </c>
      <c r="G72" s="4" t="inlineStr">
        <is>
          <t>核心</t>
        </is>
      </c>
      <c r="H72" s="13" t="n"/>
      <c r="I72" s="14" t="n"/>
    </row>
    <row r="73">
      <c r="A73" s="4" t="n">
        <v>72</v>
      </c>
      <c r="B73" s="3" t="inlineStr">
        <is>
          <t>机器学习风控引擎</t>
        </is>
      </c>
      <c r="C73" s="3" t="inlineStr">
        <is>
          <t>模型组合决策@</t>
        </is>
      </c>
      <c r="D73" s="3" t="inlineStr">
        <is>
          <t>区域与客群分模型</t>
        </is>
      </c>
      <c r="E73" s="12" t="inlineStr">
        <is>
          <t>不同监管域/币种/客群风险分布差异巨大，全球单模型会系统性偏杀某类用户，分域模型+统一口径是主流做法</t>
        </is>
      </c>
      <c r="F73" s="12" t="inlineStr">
        <is>
          <t>内部建模规范</t>
        </is>
      </c>
      <c r="G73" s="4" t="inlineStr">
        <is>
          <t>核心</t>
        </is>
      </c>
      <c r="H73" s="13" t="n"/>
      <c r="I73" s="14" t="n"/>
    </row>
    <row r="74">
      <c r="A74" s="4" t="n">
        <v>73</v>
      </c>
      <c r="B74" s="3" t="inlineStr">
        <is>
          <t>GNN洗钱网络识别</t>
        </is>
      </c>
      <c r="C74" s="3" t="inlineStr">
        <is>
          <t>图卷积模型@</t>
        </is>
      </c>
      <c r="D74" s="3" t="inlineStr">
        <is>
          <t>GNN图卷积检测</t>
        </is>
      </c>
      <c r="E74" s="12" t="inlineStr">
        <is>
          <t>GNN聚合邻居特征使地址获得「网络语境风险」，能识别分层、剥离、循环等洗钱结构；单笔规则对结构化洗钱结构性失明</t>
        </is>
      </c>
      <c r="F74" s="12" t="inlineStr">
        <is>
          <t>Elliptic / 学术GNN-AML</t>
        </is>
      </c>
      <c r="G74" s="4" t="inlineStr">
        <is>
          <t>核心</t>
        </is>
      </c>
      <c r="H74" s="13" t="n"/>
      <c r="I74" s="14" t="n"/>
    </row>
    <row r="75">
      <c r="A75" s="4" t="n">
        <v>74</v>
      </c>
      <c r="B75" s="3" t="inlineStr">
        <is>
          <t>GNN洗钱网络识别</t>
        </is>
      </c>
      <c r="C75" s="3" t="inlineStr">
        <is>
          <t>图卷积模型@</t>
        </is>
      </c>
      <c r="D75" s="3" t="inlineStr">
        <is>
          <t>图特征时效</t>
        </is>
      </c>
      <c r="E75" s="12" t="inlineStr">
        <is>
          <t>图特征要区分T+0快照与实时增量，团伙知道被观察后即拆网，图特征过期后残留的是已清空的空壳结构</t>
        </is>
      </c>
      <c r="F75" s="12" t="inlineStr">
        <is>
          <t>内部特征设计</t>
        </is>
      </c>
      <c r="G75" s="4" t="inlineStr">
        <is>
          <t>核心</t>
        </is>
      </c>
      <c r="H75" s="13" t="n"/>
      <c r="I75" s="14" t="n"/>
    </row>
    <row r="76">
      <c r="A76" s="4" t="n">
        <v>75</v>
      </c>
      <c r="B76" s="3" t="inlineStr">
        <is>
          <t>GNN洗钱网络识别</t>
        </is>
      </c>
      <c r="C76" s="3" t="inlineStr">
        <is>
          <t>图卷积模型@</t>
        </is>
      </c>
      <c r="D76" s="3" t="inlineStr">
        <is>
          <t>可扩展图计算</t>
        </is>
      </c>
      <c r="E76" s="12" t="inlineStr">
        <is>
          <t>全链图谱十亿级边，全图GNN训练不现实，要子图采样+邻居截断；工程实现决定该能力是纸面还是实战</t>
        </is>
      </c>
      <c r="F76" s="12" t="inlineStr">
        <is>
          <t>DGL / PyG 工程化</t>
        </is>
      </c>
      <c r="G76" s="4" t="inlineStr">
        <is>
          <t>核心</t>
        </is>
      </c>
      <c r="H76" s="13" t="n"/>
      <c r="I76" s="14" t="n"/>
    </row>
    <row r="77">
      <c r="A77" s="4" t="n">
        <v>76</v>
      </c>
      <c r="B77" s="3" t="inlineStr">
        <is>
          <t>GNN洗钱网络识别</t>
        </is>
      </c>
      <c r="C77" s="3" t="inlineStr">
        <is>
          <t>图卷积模型@</t>
        </is>
      </c>
      <c r="D77" s="3" t="inlineStr">
        <is>
          <t>误伤网络无辜节点</t>
        </is>
      </c>
      <c r="E77" s="12" t="inlineStr">
        <is>
          <t>与黑团伙一度关联的正常交易所热钱包会被连坐，GNN输出必须区分「参与」与「关联」，连坐式评分会被合作方抗议</t>
        </is>
      </c>
      <c r="F77" s="12" t="inlineStr">
        <is>
          <t>内部评分设计</t>
        </is>
      </c>
      <c r="G77" s="4" t="inlineStr">
        <is>
          <t>核心</t>
        </is>
      </c>
      <c r="H77" s="13" t="n"/>
      <c r="I77" s="14" t="n"/>
    </row>
    <row r="78">
      <c r="A78" s="4" t="n">
        <v>77</v>
      </c>
      <c r="B78" s="3" t="inlineStr">
        <is>
          <t>GNN洗钱网络识别</t>
        </is>
      </c>
      <c r="C78" s="3" t="inlineStr">
        <is>
          <t>意图推理引擎@</t>
        </is>
      </c>
      <c r="D78" s="3" t="inlineStr">
        <is>
          <t>意图模式库</t>
        </is>
      </c>
      <c r="E78" s="12" t="inlineStr">
        <is>
          <t>把剥皮、快进快出、循环混合等洗钱意图建成模式库做意图分类，比孤立异常分更可解释也更利于监管沟通</t>
        </is>
      </c>
      <c r="F78" s="12" t="inlineStr">
        <is>
          <t>TRM 意图推理</t>
        </is>
      </c>
      <c r="G78" s="4" t="inlineStr">
        <is>
          <t>核心</t>
        </is>
      </c>
      <c r="H78" s="13" t="n"/>
      <c r="I78" s="14" t="n"/>
    </row>
    <row r="79">
      <c r="A79" s="4" t="n">
        <v>78</v>
      </c>
      <c r="B79" s="3" t="inlineStr">
        <is>
          <t>GNN洗钱网络识别</t>
        </is>
      </c>
      <c r="C79" s="3" t="inlineStr">
        <is>
          <t>意图推理引擎@</t>
        </is>
      </c>
      <c r="D79" s="3" t="inlineStr">
        <is>
          <t>时序+图联合</t>
        </is>
      </c>
      <c r="E79" s="12" t="inlineStr">
        <is>
          <t>只看图结构会漏时间维度（长期蛰伏突然激活），时序+图联合建模才能覆盖DPRK式45天分层节奏</t>
        </is>
      </c>
      <c r="F79" s="12" t="inlineStr">
        <is>
          <t>内部建模</t>
        </is>
      </c>
      <c r="G79" s="4" t="inlineStr">
        <is>
          <t>核心</t>
        </is>
      </c>
      <c r="H79" s="13" t="n"/>
      <c r="I79" s="14" t="n"/>
    </row>
    <row r="80">
      <c r="A80" s="4" t="n">
        <v>79</v>
      </c>
      <c r="B80" s="3" t="inlineStr">
        <is>
          <t>GNN洗钱网络识别</t>
        </is>
      </c>
      <c r="C80" s="3" t="inlineStr">
        <is>
          <t>意图推理引擎@</t>
        </is>
      </c>
      <c r="D80" s="3" t="inlineStr">
        <is>
          <t>团伙核心识别</t>
        </is>
      </c>
      <c r="E80" s="12" t="inlineStr">
        <is>
          <t>57关联账户230万案例里关键产出是3个核心协调者，识别核心节点比冻结外围账户的打击性价比高一个量级</t>
        </is>
      </c>
      <c r="F80" s="12" t="inlineStr">
        <is>
          <t>内部图算法</t>
        </is>
      </c>
      <c r="G80" s="4" t="inlineStr">
        <is>
          <t>核心</t>
        </is>
      </c>
      <c r="H80" s="13" t="n"/>
      <c r="I80" s="14" t="n"/>
    </row>
    <row r="81">
      <c r="A81" s="4" t="n">
        <v>80</v>
      </c>
      <c r="B81" s="3" t="inlineStr">
        <is>
          <t>GNN洗钱网络识别</t>
        </is>
      </c>
      <c r="C81" s="3" t="inlineStr">
        <is>
          <t>意图推理引擎@</t>
        </is>
      </c>
      <c r="D81" s="3" t="inlineStr">
        <is>
          <t>意图升级预警</t>
        </is>
      </c>
      <c r="E81" s="12" t="inlineStr">
        <is>
          <t>团伙从测试小额到大规模搬运有可预测的升级序列（试探→放量→分散），识别升级早期信号可抢在损失前处置</t>
        </is>
      </c>
      <c r="F81" s="12" t="inlineStr">
        <is>
          <t>内部策略设计</t>
        </is>
      </c>
      <c r="G81" s="4" t="inlineStr">
        <is>
          <t>核心</t>
        </is>
      </c>
      <c r="H81" s="13" t="n"/>
      <c r="I81" s="14" t="n"/>
    </row>
    <row r="82">
      <c r="A82" s="4" t="n">
        <v>81</v>
      </c>
      <c r="B82" s="3" t="inlineStr">
        <is>
          <t>GNN洗钱网络识别</t>
        </is>
      </c>
      <c r="C82" s="3" t="inlineStr">
        <is>
          <t>团伙挖掘与打击@</t>
        </is>
      </c>
      <c r="D82" s="3" t="inlineStr">
        <is>
          <t>社区发现算法</t>
        </is>
      </c>
      <c r="E82" s="12" t="inlineStr">
        <is>
          <t>Louvain/标签传播等社区发现做团伙初筛，再人工确认；全靠人工在百万账户里找团伙不可能</t>
        </is>
      </c>
      <c r="F82" s="12" t="inlineStr">
        <is>
          <t>内部图分析</t>
        </is>
      </c>
      <c r="G82" s="4" t="inlineStr">
        <is>
          <t>核心</t>
        </is>
      </c>
      <c r="H82" s="13" t="n"/>
      <c r="I82" s="14" t="n"/>
    </row>
    <row r="83">
      <c r="A83" s="4" t="n">
        <v>82</v>
      </c>
      <c r="B83" s="3" t="inlineStr">
        <is>
          <t>GNN洗钱网络识别</t>
        </is>
      </c>
      <c r="C83" s="3" t="inlineStr">
        <is>
          <t>团伙挖掘与打击@</t>
        </is>
      </c>
      <c r="D83" s="3" t="inlineStr">
        <is>
          <t>联动处置策略</t>
        </is>
      </c>
      <c r="E83" s="12" t="inlineStr">
        <is>
          <t>团伙处置要考虑网络效应：只冻部分账户会惊动团伙加速转移，最优是同时点冻结核心路径；处置节奏是策略问题不是技术问题</t>
        </is>
      </c>
      <c r="F83" s="12" t="inlineStr">
        <is>
          <t>内部处置设计</t>
        </is>
      </c>
      <c r="G83" s="4" t="inlineStr">
        <is>
          <t>核心</t>
        </is>
      </c>
      <c r="H83" s="13" t="n"/>
      <c r="I83" s="14" t="n"/>
    </row>
    <row r="84">
      <c r="A84" s="4" t="n">
        <v>83</v>
      </c>
      <c r="B84" s="3" t="inlineStr">
        <is>
          <t>GNN洗钱网络识别</t>
        </is>
      </c>
      <c r="C84" s="3" t="inlineStr">
        <is>
          <t>团伙挖掘与打击@</t>
        </is>
      </c>
      <c r="D84" s="3" t="inlineStr">
        <is>
          <t>误伤申诉与解冻</t>
        </is>
      </c>
      <c r="E84" s="12" t="inlineStr">
        <is>
          <t>团伙误伤的正常用户要有快速解冻通道与补偿流程，集体申诉上社交媒体的舆情代价远大于漏放单笔资金</t>
        </is>
      </c>
      <c r="F84" s="12" t="inlineStr">
        <is>
          <t>内部申诉SLA</t>
        </is>
      </c>
      <c r="G84" s="4" t="inlineStr">
        <is>
          <t>核心</t>
        </is>
      </c>
      <c r="H84" s="13" t="n"/>
      <c r="I84" s="14" t="n"/>
    </row>
    <row r="85">
      <c r="A85" s="4" t="n">
        <v>84</v>
      </c>
      <c r="B85" s="3" t="inlineStr">
        <is>
          <t>GNN洗钱网络识别</t>
        </is>
      </c>
      <c r="C85" s="3" t="inlineStr">
        <is>
          <t>团伙挖掘与打击@</t>
        </is>
      </c>
      <c r="D85" s="3" t="inlineStr">
        <is>
          <t>打击效果回测</t>
        </is>
      </c>
      <c r="E85" s="12" t="inlineStr">
        <is>
          <t>每次团伙打击后回测全网该社区残余风险与回流率，形成「挖掘-打击-回测」闭环，否则同一团伙换个壳再回来</t>
        </is>
      </c>
      <c r="F85" s="12" t="inlineStr">
        <is>
          <t>内部运营闭环</t>
        </is>
      </c>
      <c r="G85" s="4" t="inlineStr">
        <is>
          <t>核心</t>
        </is>
      </c>
      <c r="H85" s="13" t="n"/>
      <c r="I85" s="14" t="n"/>
    </row>
    <row r="86">
      <c r="A86" s="4" t="n">
        <v>85</v>
      </c>
      <c r="B86" s="3" t="inlineStr">
        <is>
          <t>行为序列建模</t>
        </is>
      </c>
      <c r="C86" s="3" t="inlineStr">
        <is>
          <t>会话行为特征@</t>
        </is>
      </c>
      <c r="D86" s="3" t="inlineStr">
        <is>
          <t>会话行为熵</t>
        </is>
      </c>
      <c r="E86" s="12" t="inlineStr">
        <is>
          <t>真人操作路径混乱且含犹豫，脚本与肉鸡路径过分工整；会话熵与操作间隔分布是区分机械化账户的第一层信号</t>
        </is>
      </c>
      <c r="F86" s="12" t="inlineStr">
        <is>
          <t>内部行为特征</t>
        </is>
      </c>
      <c r="G86" s="4" t="inlineStr">
        <is>
          <t>成长</t>
        </is>
      </c>
      <c r="H86" s="13" t="n"/>
      <c r="I86" s="14" t="n"/>
    </row>
    <row r="87">
      <c r="A87" s="4" t="n">
        <v>86</v>
      </c>
      <c r="B87" s="3" t="inlineStr">
        <is>
          <t>行为序列建模</t>
        </is>
      </c>
      <c r="C87" s="3" t="inlineStr">
        <is>
          <t>会话行为特征@</t>
        </is>
      </c>
      <c r="D87" s="3" t="inlineStr">
        <is>
          <t>异常路径检测</t>
        </is>
      </c>
      <c r="E87" s="12" t="inlineStr">
        <is>
          <t>正常用户不会3分钟完成「注册-充值-提币-换设备」全链路，路径模板偏离检测比单点规则难绕过</t>
        </is>
      </c>
      <c r="F87" s="12" t="inlineStr">
        <is>
          <t>Sardine 路径检测</t>
        </is>
      </c>
      <c r="G87" s="4" t="inlineStr">
        <is>
          <t>成长</t>
        </is>
      </c>
      <c r="H87" s="13" t="n"/>
      <c r="I87" s="14" t="n"/>
    </row>
    <row r="88">
      <c r="A88" s="4" t="n">
        <v>87</v>
      </c>
      <c r="B88" s="3" t="inlineStr">
        <is>
          <t>行为序列建模</t>
        </is>
      </c>
      <c r="C88" s="3" t="inlineStr">
        <is>
          <t>会话行为特征@</t>
        </is>
      </c>
      <c r="D88" s="3" t="inlineStr">
        <is>
          <t>行为信号采集合规</t>
        </is>
      </c>
      <c r="E88" s="12" t="inlineStr">
        <is>
          <t>前端采集行为数据要在隐私政策中披露并支持关闭，采集粒度（逐键vs聚合）决定合规风险等级</t>
        </is>
      </c>
      <c r="F88" s="12" t="inlineStr">
        <is>
          <t>内部合规设计</t>
        </is>
      </c>
      <c r="G88" s="4" t="inlineStr">
        <is>
          <t>成长</t>
        </is>
      </c>
      <c r="H88" s="13" t="n"/>
      <c r="I88" s="14" t="n"/>
    </row>
    <row r="89">
      <c r="A89" s="4" t="n">
        <v>88</v>
      </c>
      <c r="B89" s="3" t="inlineStr">
        <is>
          <t>行为序列建模</t>
        </is>
      </c>
      <c r="C89" s="3" t="inlineStr">
        <is>
          <t>会话行为特征@</t>
        </is>
      </c>
      <c r="D89" s="3" t="inlineStr">
        <is>
          <t>行为特征性能预算</t>
        </is>
      </c>
      <c r="E89" s="12" t="inlineStr">
        <is>
          <t>前端采集SDK体积与耗时要克制，拖慢交易页面转化的风控信号会被业务方砍掉，信号在手上比精致重要</t>
        </is>
      </c>
      <c r="F89" s="12" t="inlineStr">
        <is>
          <t>内部SDK设计</t>
        </is>
      </c>
      <c r="G89" s="4" t="inlineStr">
        <is>
          <t>成长</t>
        </is>
      </c>
      <c r="H89" s="13" t="n"/>
      <c r="I89" s="14" t="n"/>
    </row>
    <row r="90">
      <c r="A90" s="4" t="n">
        <v>89</v>
      </c>
      <c r="B90" s="3" t="inlineStr">
        <is>
          <t>行为序列建模</t>
        </is>
      </c>
      <c r="C90" s="3" t="inlineStr">
        <is>
          <t>序列模型@</t>
        </is>
      </c>
      <c r="D90" s="3" t="inlineStr">
        <is>
          <t>Transformer序列建模</t>
        </is>
      </c>
      <c r="E90" s="12" t="inlineStr">
        <is>
          <t>用Transformer对行为序列建模可捕捉长程依赖（数十步前的试探行为影响当前风险），远超人工特征工程上限</t>
        </is>
      </c>
      <c r="F90" s="12" t="inlineStr">
        <is>
          <t>业界序列风控</t>
        </is>
      </c>
      <c r="G90" s="4" t="inlineStr">
        <is>
          <t>成长</t>
        </is>
      </c>
      <c r="H90" s="13" t="n"/>
      <c r="I90" s="14" t="n"/>
    </row>
    <row r="91">
      <c r="A91" s="4" t="n">
        <v>90</v>
      </c>
      <c r="B91" s="3" t="inlineStr">
        <is>
          <t>行为序列建模</t>
        </is>
      </c>
      <c r="C91" s="3" t="inlineStr">
        <is>
          <t>序列模型@</t>
        </is>
      </c>
      <c r="D91" s="3" t="inlineStr">
        <is>
          <t>序列标注瓶颈</t>
        </is>
      </c>
      <c r="E91" s="12" t="inlineStr">
        <is>
          <t>序列级标注（这一段是ATO）比交易级标注贵一个量级，标注策略与弱监督设计决定该域能否规模化</t>
        </is>
      </c>
      <c r="F91" s="12" t="inlineStr">
        <is>
          <t>内部标注体系</t>
        </is>
      </c>
      <c r="G91" s="4" t="inlineStr">
        <is>
          <t>成长</t>
        </is>
      </c>
      <c r="H91" s="13" t="n"/>
      <c r="I91" s="14" t="n"/>
    </row>
    <row r="92">
      <c r="A92" s="4" t="n">
        <v>91</v>
      </c>
      <c r="B92" s="3" t="inlineStr">
        <is>
          <t>行为序列建模</t>
        </is>
      </c>
      <c r="C92" s="3" t="inlineStr">
        <is>
          <t>序列模型@</t>
        </is>
      </c>
      <c r="D92" s="3" t="inlineStr">
        <is>
          <t>在线推理成本</t>
        </is>
      </c>
      <c r="E92" s="12" t="inlineStr">
        <is>
          <t>序列模型逐请求推理成本高于查表特征，要设计缓存与截断策略；推理成本失控会让模型被业务下线</t>
        </is>
      </c>
      <c r="F92" s="12" t="inlineStr">
        <is>
          <t>内部推理优化</t>
        </is>
      </c>
      <c r="G92" s="4" t="inlineStr">
        <is>
          <t>成长</t>
        </is>
      </c>
      <c r="H92" s="13" t="n"/>
      <c r="I92" s="14" t="n"/>
    </row>
    <row r="93">
      <c r="A93" s="4" t="n">
        <v>92</v>
      </c>
      <c r="B93" s="3" t="inlineStr">
        <is>
          <t>行为序列建模</t>
        </is>
      </c>
      <c r="C93" s="3" t="inlineStr">
        <is>
          <t>序列模型@</t>
        </is>
      </c>
      <c r="D93" s="3" t="inlineStr">
        <is>
          <t>概念漂移适配</t>
        </is>
      </c>
      <c r="E93" s="12" t="inlineStr">
        <is>
          <t>产品改版会让行为分布突变（所有用户看起来都异常），序列模型必须与版本发布联动评估而非全年裸跑</t>
        </is>
      </c>
      <c r="F93" s="12" t="inlineStr">
        <is>
          <t>内部发布联动</t>
        </is>
      </c>
      <c r="G93" s="4" t="inlineStr">
        <is>
          <t>成长</t>
        </is>
      </c>
      <c r="H93" s="13" t="n"/>
      <c r="I93" s="14" t="n"/>
    </row>
    <row r="94">
      <c r="A94" s="4" t="n">
        <v>93</v>
      </c>
      <c r="B94" s="3" t="inlineStr">
        <is>
          <t>行为序列建模</t>
        </is>
      </c>
      <c r="C94" s="3" t="inlineStr">
        <is>
          <t>账户接管与基线@</t>
        </is>
      </c>
      <c r="D94" s="3" t="inlineStr">
        <is>
          <t>ATO检测</t>
        </is>
      </c>
      <c r="E94" s="12" t="inlineStr">
        <is>
          <t>账户接管特征=身份不变+行为突变（新设备+改提币地址+立即提现），基线对比比黑名单有效得多，ATO是交易所最大资损场景之一</t>
        </is>
      </c>
      <c r="F94" s="12" t="inlineStr">
        <is>
          <t>BioCatch / 内部ATO</t>
        </is>
      </c>
      <c r="G94" s="4" t="inlineStr">
        <is>
          <t>成长</t>
        </is>
      </c>
      <c r="H94" s="13" t="n"/>
      <c r="I94" s="14" t="n"/>
    </row>
    <row r="95">
      <c r="A95" s="4" t="n">
        <v>94</v>
      </c>
      <c r="B95" s="3" t="inlineStr">
        <is>
          <t>行为序列建模</t>
        </is>
      </c>
      <c r="C95" s="3" t="inlineStr">
        <is>
          <t>账户接管与基线@</t>
        </is>
      </c>
      <c r="D95" s="3" t="inlineStr">
        <is>
          <t>基线冷启动</t>
        </is>
      </c>
      <c r="E95" s="12" t="inlineStr">
        <is>
          <t>新账户无历史基线，要用群体基线过渡并加快个人基线建立速度，否则新账户期是防护真空</t>
        </is>
      </c>
      <c r="F95" s="12" t="inlineStr">
        <is>
          <t>内部冷启动设计</t>
        </is>
      </c>
      <c r="G95" s="4" t="inlineStr">
        <is>
          <t>成长</t>
        </is>
      </c>
      <c r="H95" s="13" t="n"/>
      <c r="I95" s="14" t="n"/>
    </row>
    <row r="96">
      <c r="A96" s="4" t="n">
        <v>95</v>
      </c>
      <c r="B96" s="3" t="inlineStr">
        <is>
          <t>行为序列建模</t>
        </is>
      </c>
      <c r="C96" s="3" t="inlineStr">
        <is>
          <t>账户接管与基线@</t>
        </is>
      </c>
      <c r="D96" s="3" t="inlineStr">
        <is>
          <t>基线漂移区分</t>
        </is>
      </c>
      <c r="E96" s="12" t="inlineStr">
        <is>
          <t>用户自己变化（致富后大额）与接管变化（突然异常）要区分，纯偏离度处理会把成长期用户杀掉</t>
        </is>
      </c>
      <c r="F96" s="12" t="inlineStr">
        <is>
          <t>内部基线策略</t>
        </is>
      </c>
      <c r="G96" s="4" t="inlineStr">
        <is>
          <t>成长</t>
        </is>
      </c>
      <c r="H96" s="13" t="n"/>
      <c r="I96" s="14" t="n"/>
    </row>
    <row r="97">
      <c r="A97" s="4" t="n">
        <v>96</v>
      </c>
      <c r="B97" s="3" t="inlineStr">
        <is>
          <t>行为序列建模</t>
        </is>
      </c>
      <c r="C97" s="3" t="inlineStr">
        <is>
          <t>账户接管与基线@</t>
        </is>
      </c>
      <c r="D97" s="3" t="inlineStr">
        <is>
          <t>接管事后回放</t>
        </is>
      </c>
      <c r="E97" s="12" t="inlineStr">
        <is>
          <t>每起ATO案件回放行为序列定位漏检环节（哪个信号缺失/阈值过松），把个案变成模型迭代输入</t>
        </is>
      </c>
      <c r="F97" s="12" t="inlineStr">
        <is>
          <t>内部复盘流程</t>
        </is>
      </c>
      <c r="G97" s="4" t="inlineStr">
        <is>
          <t>成长</t>
        </is>
      </c>
      <c r="H97" s="13" t="n"/>
      <c r="I97" s="14" t="n"/>
    </row>
    <row r="98">
      <c r="A98" s="4" t="n">
        <v>97</v>
      </c>
      <c r="B98" s="3" t="inlineStr">
        <is>
          <t>泊松与统计异常检测</t>
        </is>
      </c>
      <c r="C98" s="3" t="inlineStr">
        <is>
          <t>到达过程检验@</t>
        </is>
      </c>
      <c r="D98" s="3" t="inlineStr">
        <is>
          <t>泊松分布检测</t>
        </is>
      </c>
      <c r="E98" s="12" t="inlineStr">
        <is>
          <t>真人请求到达间隔非泊松（有人类节律），机械化肉鸡呈现泊松/均匀到达特征，用到达过程检验可批量揪出群控账户</t>
        </is>
      </c>
      <c r="F98" s="12" t="inlineStr">
        <is>
          <t>内部统计检测</t>
        </is>
      </c>
      <c r="G98" s="4" t="inlineStr">
        <is>
          <t>成长</t>
        </is>
      </c>
      <c r="H98" s="13" t="n"/>
      <c r="I98" s="14" t="n"/>
    </row>
    <row r="99">
      <c r="A99" s="4" t="n">
        <v>98</v>
      </c>
      <c r="B99" s="3" t="inlineStr">
        <is>
          <t>泊松与统计异常检测</t>
        </is>
      </c>
      <c r="C99" s="3" t="inlineStr">
        <is>
          <t>到达过程检验@</t>
        </is>
      </c>
      <c r="D99" s="3" t="inlineStr">
        <is>
          <t>多账户协方差</t>
        </is>
      </c>
      <c r="E99" s="12" t="inlineStr">
        <is>
          <t>数百账户在同一分钟做同构操作，单看每个账户都正常，跨账户协方差分析才能看见群体协同</t>
        </is>
      </c>
      <c r="F99" s="12" t="inlineStr">
        <is>
          <t>内部群控检测</t>
        </is>
      </c>
      <c r="G99" s="4" t="inlineStr">
        <is>
          <t>成长</t>
        </is>
      </c>
      <c r="H99" s="13" t="n"/>
      <c r="I99" s="14" t="n"/>
    </row>
    <row r="100">
      <c r="A100" s="4" t="n">
        <v>99</v>
      </c>
      <c r="B100" s="3" t="inlineStr">
        <is>
          <t>泊松与统计异常检测</t>
        </is>
      </c>
      <c r="C100" s="3" t="inlineStr">
        <is>
          <t>到达过程检验@</t>
        </is>
      </c>
      <c r="D100" s="3" t="inlineStr">
        <is>
          <t>检验阈值与FDR</t>
        </is>
      </c>
      <c r="E100" s="12" t="inlineStr">
        <is>
          <t>同时跑数千个统计检验必须控制错误发现率（FDR），否则每天产生海量假阳性把运营压垮</t>
        </is>
      </c>
      <c r="F100" s="12" t="inlineStr">
        <is>
          <t>统计方法实践</t>
        </is>
      </c>
      <c r="G100" s="4" t="inlineStr">
        <is>
          <t>成长</t>
        </is>
      </c>
      <c r="H100" s="13" t="n"/>
      <c r="I100" s="14" t="n"/>
    </row>
    <row r="101">
      <c r="A101" s="4" t="n">
        <v>100</v>
      </c>
      <c r="B101" s="3" t="inlineStr">
        <is>
          <t>泊松与统计异常检测</t>
        </is>
      </c>
      <c r="C101" s="3" t="inlineStr">
        <is>
          <t>到达过程检验@</t>
        </is>
      </c>
      <c r="D101" s="3" t="inlineStr">
        <is>
          <t>统计功效评估</t>
        </is>
      </c>
      <c r="E101" s="12" t="inlineStr">
        <is>
          <t>每条统计规则要报告最小可检出效应量与功效，避免上线一条对真实攻击规模根本无功效的「装饰性规则」</t>
        </is>
      </c>
      <c r="F101" s="12" t="inlineStr">
        <is>
          <t>内部规则评估</t>
        </is>
      </c>
      <c r="G101" s="4" t="inlineStr">
        <is>
          <t>成长</t>
        </is>
      </c>
      <c r="H101" s="13" t="n"/>
      <c r="I101" s="14" t="n"/>
    </row>
    <row r="102">
      <c r="A102" s="4" t="n">
        <v>101</v>
      </c>
      <c r="B102" s="3" t="inlineStr">
        <is>
          <t>泊松与统计异常检测</t>
        </is>
      </c>
      <c r="C102" s="3" t="inlineStr">
        <is>
          <t>分布漂移检验@</t>
        </is>
      </c>
      <c r="D102" s="3" t="inlineStr">
        <is>
          <t>特征分布监控</t>
        </is>
      </c>
      <c r="E102" s="12" t="inlineStr">
        <is>
          <t>用KS/PSI检验监控特征分布漂移，漂移超阈值触发模型复训评估；牛熊切换时特征分布剧变是模型静默失效主因</t>
        </is>
      </c>
      <c r="F102" s="12" t="inlineStr">
        <is>
          <t>Evidently / 内部PSI</t>
        </is>
      </c>
      <c r="G102" s="4" t="inlineStr">
        <is>
          <t>成长</t>
        </is>
      </c>
      <c r="H102" s="13" t="n"/>
      <c r="I102" s="14" t="n"/>
    </row>
    <row r="103">
      <c r="A103" s="4" t="n">
        <v>102</v>
      </c>
      <c r="B103" s="3" t="inlineStr">
        <is>
          <t>泊松与统计异常检测</t>
        </is>
      </c>
      <c r="C103" s="3" t="inlineStr">
        <is>
          <t>分布漂移检验@</t>
        </is>
      </c>
      <c r="D103" s="3" t="inlineStr">
        <is>
          <t>群体对比检验</t>
        </is>
      </c>
      <c r="E103" s="12" t="inlineStr">
        <is>
          <t>对目标账户群与对照群做双样本检验（金额分布/活跃时段），比单账户阈值更能识别定向攻击</t>
        </is>
      </c>
      <c r="F103" s="12" t="inlineStr">
        <is>
          <t>内部方法</t>
        </is>
      </c>
      <c r="G103" s="4" t="inlineStr">
        <is>
          <t>成长</t>
        </is>
      </c>
      <c r="H103" s="13" t="n"/>
      <c r="I103" s="14" t="n"/>
    </row>
    <row r="104">
      <c r="A104" s="4" t="n">
        <v>103</v>
      </c>
      <c r="B104" s="3" t="inlineStr">
        <is>
          <t>泊松与统计异常检测</t>
        </is>
      </c>
      <c r="C104" s="3" t="inlineStr">
        <is>
          <t>分布漂移检验@</t>
        </is>
      </c>
      <c r="D104" s="3" t="inlineStr">
        <is>
          <t>事件驱动复训</t>
        </is>
      </c>
      <c r="E104" s="12" t="inlineStr">
        <is>
          <t>漂移告警要联动复训流水线并评估是否新攻击模式，只告警不复训的监控是合规装饰</t>
        </is>
      </c>
      <c r="F104" s="12" t="inlineStr">
        <is>
          <t>内部MLOps</t>
        </is>
      </c>
      <c r="G104" s="4" t="inlineStr">
        <is>
          <t>成长</t>
        </is>
      </c>
      <c r="H104" s="13" t="n"/>
      <c r="I104" s="14" t="n"/>
    </row>
    <row r="105">
      <c r="A105" s="4" t="n">
        <v>104</v>
      </c>
      <c r="B105" s="3" t="inlineStr">
        <is>
          <t>泊松与统计异常检测</t>
        </is>
      </c>
      <c r="C105" s="3" t="inlineStr">
        <is>
          <t>分布漂移检验@</t>
        </is>
      </c>
      <c r="D105" s="3" t="inlineStr">
        <is>
          <t>季节性与周期建模</t>
        </is>
      </c>
      <c r="E105" s="12" t="inlineStr">
        <is>
          <t>空投活动/行情暴涨带来的合法峰值要先剥离再检验，否则每次营销活动都是一轮回误杀</t>
        </is>
      </c>
      <c r="F105" s="12" t="inlineStr">
        <is>
          <t>内部基线设计</t>
        </is>
      </c>
      <c r="G105" s="4" t="inlineStr">
        <is>
          <t>成长</t>
        </is>
      </c>
      <c r="H105" s="13" t="n"/>
      <c r="I105" s="14" t="n"/>
    </row>
    <row r="106">
      <c r="A106" s="4" t="n">
        <v>105</v>
      </c>
      <c r="B106" s="3" t="inlineStr">
        <is>
          <t>泊松与统计异常检测</t>
        </is>
      </c>
      <c r="C106" s="3" t="inlineStr">
        <is>
          <t>群体对比与解释@</t>
        </is>
      </c>
      <c r="D106" s="3" t="inlineStr">
        <is>
          <t>统计解释性优势</t>
        </is>
      </c>
      <c r="E106" s="12" t="inlineStr">
        <is>
          <t>假设检验的p值与效应量天然可写成监管语言（「该账户群到达模式以99%置信度偏离人类基线」），是向监管报告的友好形式</t>
        </is>
      </c>
      <c r="F106" s="12" t="inlineStr">
        <is>
          <t>内部报告生成</t>
        </is>
      </c>
      <c r="G106" s="4" t="inlineStr">
        <is>
          <t>成长</t>
        </is>
      </c>
      <c r="H106" s="13" t="n"/>
      <c r="I106" s="14" t="n"/>
    </row>
    <row r="107">
      <c r="A107" s="4" t="n">
        <v>106</v>
      </c>
      <c r="B107" s="3" t="inlineStr">
        <is>
          <t>泊松与统计异常检测</t>
        </is>
      </c>
      <c r="C107" s="3" t="inlineStr">
        <is>
          <t>群体对比与解释@</t>
        </is>
      </c>
      <c r="D107" s="3" t="inlineStr">
        <is>
          <t>肉鸡成本经济学</t>
        </is>
      </c>
      <c r="E107" s="12" t="inlineStr">
        <is>
          <t>肉鸡账户成本极低（合成身份包5美元），防御目标是把攻击成本抬到不经济而非清零，指标设计要按此定位</t>
        </is>
      </c>
      <c r="F107" s="12" t="inlineStr">
        <is>
          <t>内部策略定位</t>
        </is>
      </c>
      <c r="G107" s="4" t="inlineStr">
        <is>
          <t>成长</t>
        </is>
      </c>
      <c r="H107" s="13" t="n"/>
      <c r="I107" s="14" t="n"/>
    </row>
    <row r="108">
      <c r="A108" s="4" t="n">
        <v>107</v>
      </c>
      <c r="B108" s="3" t="inlineStr">
        <is>
          <t>泊松与统计异常检测</t>
        </is>
      </c>
      <c r="C108" s="3" t="inlineStr">
        <is>
          <t>群体对比与解释@</t>
        </is>
      </c>
      <c r="D108" s="3" t="inlineStr">
        <is>
          <t>检验规则资产化</t>
        </is>
      </c>
      <c r="E108" s="12" t="inlineStr">
        <is>
          <t>统计检验规则要参数化进规则引擎统一管理版本，散落在notebook里的检验无法被审计与复用</t>
        </is>
      </c>
      <c r="F108" s="12" t="inlineStr">
        <is>
          <t>Unit21 规则管理</t>
        </is>
      </c>
      <c r="G108" s="4" t="inlineStr">
        <is>
          <t>成长</t>
        </is>
      </c>
      <c r="H108" s="13" t="n"/>
      <c r="I108" s="14" t="n"/>
    </row>
    <row r="109">
      <c r="A109" s="4" t="n">
        <v>108</v>
      </c>
      <c r="B109" s="3" t="inlineStr">
        <is>
          <t>泊松与统计异常检测</t>
        </is>
      </c>
      <c r="C109" s="3" t="inlineStr">
        <is>
          <t>群体对比与解释@</t>
        </is>
      </c>
      <c r="D109" s="3" t="inlineStr">
        <is>
          <t>对抗统计检测</t>
        </is>
      </c>
      <c r="E109" s="12" t="inlineStr">
        <is>
          <t>攻击者会模拟人类节律（随机化间隔），统计规则要定期用红队数据重校功效，静态统计规则半年内必然退化</t>
        </is>
      </c>
      <c r="F109" s="12" t="inlineStr">
        <is>
          <t>内部红队联动</t>
        </is>
      </c>
      <c r="G109" s="4" t="inlineStr">
        <is>
          <t>成长</t>
        </is>
      </c>
      <c r="H109" s="13" t="n"/>
      <c r="I109" s="14" t="n"/>
    </row>
    <row r="110">
      <c r="A110" s="4" t="n">
        <v>109</v>
      </c>
      <c r="B110" s="3" t="inlineStr">
        <is>
          <t>深伪与对抗样本检测</t>
        </is>
      </c>
      <c r="C110" s="3" t="inlineStr">
        <is>
          <t>深伪检测@</t>
        </is>
      </c>
      <c r="D110" s="3" t="inlineStr">
        <is>
          <t>换脸与全合成检测</t>
        </is>
      </c>
      <c r="E110" s="12" t="inlineStr">
        <is>
          <t>检测器要覆盖换脸与全合成（无需真人源视频）两类，全合成视频已可批量生成KYC材料，只防换脸会整类漏检</t>
        </is>
      </c>
      <c r="F110" s="12" t="inlineStr">
        <is>
          <t>Reality Defender / iProov</t>
        </is>
      </c>
      <c r="G110" s="4" t="inlineStr">
        <is>
          <t>成长</t>
        </is>
      </c>
      <c r="H110" s="13" t="n"/>
      <c r="I110" s="14" t="n"/>
    </row>
    <row r="111">
      <c r="A111" s="4" t="n">
        <v>110</v>
      </c>
      <c r="B111" s="3" t="inlineStr">
        <is>
          <t>深伪与对抗样本检测</t>
        </is>
      </c>
      <c r="C111" s="3" t="inlineStr">
        <is>
          <t>深伪检测@</t>
        </is>
      </c>
      <c r="D111" s="3" t="inlineStr">
        <is>
          <t>生成模型迭代压制</t>
        </is>
      </c>
      <c r="E111" s="12" t="inlineStr">
        <is>
          <t>生成侧每次升级（新模型/新压缩管线）都会冲击检测器，检测器更新周期必须短于攻击工具扩散周期，否则检测能力折半</t>
        </is>
      </c>
      <c r="F111" s="12" t="inlineStr">
        <is>
          <t>内部检测器运营</t>
        </is>
      </c>
      <c r="G111" s="4" t="inlineStr">
        <is>
          <t>成长</t>
        </is>
      </c>
      <c r="H111" s="13" t="n"/>
      <c r="I111" s="14" t="n"/>
    </row>
    <row r="112">
      <c r="A112" s="4" t="n">
        <v>111</v>
      </c>
      <c r="B112" s="3" t="inlineStr">
        <is>
          <t>深伪与对抗样本检测</t>
        </is>
      </c>
      <c r="C112" s="3" t="inlineStr">
        <is>
          <t>深伪检测@</t>
        </is>
      </c>
      <c r="D112" s="3" t="inlineStr">
        <is>
          <t>多模态组合判定</t>
        </is>
      </c>
      <c r="E112" s="12" t="inlineStr">
        <is>
          <t>深伪判定要组合视觉伪影+音画同步+设备与网络上下文，单模态视觉判定的误报在低画质视频上不可用</t>
        </is>
      </c>
      <c r="F112" s="12" t="inlineStr">
        <is>
          <t>Reality Defender 多模态</t>
        </is>
      </c>
      <c r="G112" s="4" t="inlineStr">
        <is>
          <t>成长</t>
        </is>
      </c>
      <c r="H112" s="13" t="n"/>
      <c r="I112" s="14" t="n"/>
    </row>
    <row r="113">
      <c r="A113" s="4" t="n">
        <v>112</v>
      </c>
      <c r="B113" s="3" t="inlineStr">
        <is>
          <t>深伪与对抗样本检测</t>
        </is>
      </c>
      <c r="C113" s="3" t="inlineStr">
        <is>
          <t>深伪检测@</t>
        </is>
      </c>
      <c r="D113" s="3" t="inlineStr">
        <is>
          <t>深伪检测产品化</t>
        </is>
      </c>
      <c r="E113" s="12" t="inlineStr">
        <is>
          <t>深伪分数要进风控决策链（低于阈值转人工复核而非直接拒绝），直接拒绝会误伤低画质正常用户并积累申诉</t>
        </is>
      </c>
      <c r="F113" s="12" t="inlineStr">
        <is>
          <t>内部决策集成</t>
        </is>
      </c>
      <c r="G113" s="4" t="inlineStr">
        <is>
          <t>成长</t>
        </is>
      </c>
      <c r="H113" s="13" t="n"/>
      <c r="I113" s="14" t="n"/>
    </row>
    <row r="114">
      <c r="A114" s="4" t="n">
        <v>113</v>
      </c>
      <c r="B114" s="3" t="inlineStr">
        <is>
          <t>深伪与对抗样本检测</t>
        </is>
      </c>
      <c r="C114" s="3" t="inlineStr">
        <is>
          <t>活体与注入检测@</t>
        </is>
      </c>
      <c r="D114" s="3" t="inlineStr">
        <is>
          <t>摄像头注入防御</t>
        </is>
      </c>
      <c r="E114" s="12" t="inlineStr">
        <is>
          <t>深伪三步走的最后一环是虚拟摄像头注入实时流，要在端侧做设备完整性校验+流特征检测，服务端只看画面必然被注入绕过</t>
        </is>
      </c>
      <c r="F114" s="12" t="inlineStr">
        <is>
          <t>iProov 端侧方案</t>
        </is>
      </c>
      <c r="G114" s="4" t="inlineStr">
        <is>
          <t>成长</t>
        </is>
      </c>
      <c r="H114" s="13" t="n"/>
      <c r="I114" s="14" t="n"/>
    </row>
    <row r="115">
      <c r="A115" s="4" t="n">
        <v>114</v>
      </c>
      <c r="B115" s="3" t="inlineStr">
        <is>
          <t>深伪与对抗样本检测</t>
        </is>
      </c>
      <c r="C115" s="3" t="inlineStr">
        <is>
          <t>活体与注入检测@</t>
        </is>
      </c>
      <c r="D115" s="3" t="inlineStr">
        <is>
          <t>端侧检测可信性</t>
        </is>
      </c>
      <c r="E115" s="12" t="inlineStr">
        <is>
          <t>端侧检测可被逆向与hook，关键判定要服务端复核（画面指纹/编码特征），端侧只做采集与初筛</t>
        </is>
      </c>
      <c r="F115" s="12" t="inlineStr">
        <is>
          <t>内部安全设计</t>
        </is>
      </c>
      <c r="G115" s="4" t="inlineStr">
        <is>
          <t>成长</t>
        </is>
      </c>
      <c r="H115" s="13" t="n"/>
      <c r="I115" s="14" t="n"/>
    </row>
    <row r="116">
      <c r="A116" s="4" t="n">
        <v>115</v>
      </c>
      <c r="B116" s="3" t="inlineStr">
        <is>
          <t>深伪与对抗样本检测</t>
        </is>
      </c>
      <c r="C116" s="3" t="inlineStr">
        <is>
          <t>活体与注入检测@</t>
        </is>
      </c>
      <c r="D116" s="3" t="inlineStr">
        <is>
          <t>注入检测对抗升级</t>
        </is>
      </c>
      <c r="E116" s="12" t="inlineStr">
        <is>
          <t>注入框架（虚拟摄像头驱动）也在快速迭代，注入检测要按攻击框架版本建模并跟踪暗网工具更新</t>
        </is>
      </c>
      <c r="F116" s="12" t="inlineStr">
        <is>
          <t>内部情报联动</t>
        </is>
      </c>
      <c r="G116" s="4" t="inlineStr">
        <is>
          <t>成长</t>
        </is>
      </c>
      <c r="H116" s="13" t="n"/>
      <c r="I116" s="14" t="n"/>
    </row>
    <row r="117">
      <c r="A117" s="4" t="n">
        <v>116</v>
      </c>
      <c r="B117" s="3" t="inlineStr">
        <is>
          <t>深伪与对抗样本检测</t>
        </is>
      </c>
      <c r="C117" s="3" t="inlineStr">
        <is>
          <t>活体与注入检测@</t>
        </is>
      </c>
      <c r="D117" s="3" t="inlineStr">
        <is>
          <t>降级通道设计</t>
        </is>
      </c>
      <c r="E117" s="12" t="inlineStr">
        <is>
          <t>检测置信度中段样本转人工视频复核而非自动通过，人机混合是当前深伪对抗的现实最优解</t>
        </is>
      </c>
      <c r="F117" s="12" t="inlineStr">
        <is>
          <t>内部复核流程</t>
        </is>
      </c>
      <c r="G117" s="4" t="inlineStr">
        <is>
          <t>成长</t>
        </is>
      </c>
      <c r="H117" s="13" t="n"/>
      <c r="I117" s="14" t="n"/>
    </row>
    <row r="118">
      <c r="A118" s="4" t="n">
        <v>117</v>
      </c>
      <c r="B118" s="3" t="inlineStr">
        <is>
          <t>深伪与对抗样本检测</t>
        </is>
      </c>
      <c r="C118" s="3" t="inlineStr">
        <is>
          <t>对抗样本防御@</t>
        </is>
      </c>
      <c r="D118" s="3" t="inlineStr">
        <is>
          <t>对抗扰动防御</t>
        </is>
      </c>
      <c r="E118" s="12" t="inlineStr">
        <is>
          <t>攻击者对人脸/行为模型加微小扰动可翻转判定，训练要用对抗训练+输入净化，普通精度指标掩盖了对抗脆弱性</t>
        </is>
      </c>
      <c r="F118" s="12" t="inlineStr">
        <is>
          <t>对抗ML实践</t>
        </is>
      </c>
      <c r="G118" s="4" t="inlineStr">
        <is>
          <t>成长</t>
        </is>
      </c>
      <c r="H118" s="13" t="n"/>
      <c r="I118" s="14" t="n"/>
    </row>
    <row r="119">
      <c r="A119" s="4" t="n">
        <v>118</v>
      </c>
      <c r="B119" s="3" t="inlineStr">
        <is>
          <t>深伪与对抗样本检测</t>
        </is>
      </c>
      <c r="C119" s="3" t="inlineStr">
        <is>
          <t>对抗样本防御@</t>
        </is>
      </c>
      <c r="D119" s="3" t="inlineStr">
        <is>
          <t>模型窃取防御</t>
        </is>
      </c>
      <c r="E119" s="12" t="inlineStr">
        <is>
          <t>攻击者通过大量试探请求逆向模型边界（阈值探测），要对高频试探行为限流并扰动输出，防止风控逻辑被精确测绘</t>
        </is>
      </c>
      <c r="F119" s="12" t="inlineStr">
        <is>
          <t>内部反探测</t>
        </is>
      </c>
      <c r="G119" s="4" t="inlineStr">
        <is>
          <t>成长</t>
        </is>
      </c>
      <c r="H119" s="13" t="n"/>
      <c r="I119" s="14" t="n"/>
    </row>
    <row r="120">
      <c r="A120" s="4" t="n">
        <v>119</v>
      </c>
      <c r="B120" s="3" t="inlineStr">
        <is>
          <t>深伪与对抗样本检测</t>
        </is>
      </c>
      <c r="C120" s="3" t="inlineStr">
        <is>
          <t>对抗样本防御@</t>
        </is>
      </c>
      <c r="D120" s="3" t="inlineStr">
        <is>
          <t>对抗评测常态化</t>
        </is>
      </c>
      <c r="E120" s="12" t="inlineStr">
        <is>
          <t>每次模型发版跑对抗评测集（已知攻击库+红队新生成），对抗脆弱项要有明确发布门槛，不做对抗评测的AI风控等于裸奔</t>
        </is>
      </c>
      <c r="F120" s="12" t="inlineStr">
        <is>
          <t>内部评测门禁</t>
        </is>
      </c>
      <c r="G120" s="4" t="inlineStr">
        <is>
          <t>成长</t>
        </is>
      </c>
      <c r="H120" s="13" t="n"/>
      <c r="I120" s="14" t="n"/>
    </row>
    <row r="121">
      <c r="A121" s="4" t="n">
        <v>120</v>
      </c>
      <c r="B121" s="3" t="inlineStr">
        <is>
          <t>深伪与对抗样本检测</t>
        </is>
      </c>
      <c r="C121" s="3" t="inlineStr">
        <is>
          <t>对抗样本防御@</t>
        </is>
      </c>
      <c r="D121" s="3" t="inlineStr">
        <is>
          <t>对抗事件响应</t>
        </is>
      </c>
      <c r="E121" s="12" t="inlineStr">
        <is>
          <t>确认被对抗攻击命中后要有预案：临时收紧阈值、下线受影响模型、保留证据报备，临时预案缺失时损失会指数放大</t>
        </is>
      </c>
      <c r="F121" s="12" t="inlineStr">
        <is>
          <t>内部应急预案</t>
        </is>
      </c>
      <c r="G121" s="4" t="inlineStr">
        <is>
          <t>成长</t>
        </is>
      </c>
      <c r="H121" s="13" t="n"/>
      <c r="I121" s="14" t="n"/>
    </row>
    <row r="122">
      <c r="A122" s="4" t="n">
        <v>121</v>
      </c>
      <c r="B122" s="3" t="inlineStr">
        <is>
          <t>动态风险策略引擎</t>
        </is>
      </c>
      <c r="C122" s="3" t="inlineStr">
        <is>
          <t>动态阈值@</t>
        </is>
      </c>
      <c r="D122" s="3" t="inlineStr">
        <is>
          <t>波动率联动降权</t>
        </is>
      </c>
      <c r="E122" s="12" t="inlineStr">
        <is>
          <t>波动率&gt;8%时自动对高风险资产降权30%（保证金权重/抵押率/限额），把风控参数做成市场状态的函数而非常数</t>
        </is>
      </c>
      <c r="F122" s="12" t="inlineStr">
        <is>
          <t>内部动态参数</t>
        </is>
      </c>
      <c r="G122" s="4" t="inlineStr">
        <is>
          <t>核心</t>
        </is>
      </c>
      <c r="H122" s="13" t="n"/>
      <c r="I122" s="14" t="n"/>
    </row>
    <row r="123">
      <c r="A123" s="4" t="n">
        <v>122</v>
      </c>
      <c r="B123" s="3" t="inlineStr">
        <is>
          <t>动态风险策略引擎</t>
        </is>
      </c>
      <c r="C123" s="3" t="inlineStr">
        <is>
          <t>动态阈值@</t>
        </is>
      </c>
      <c r="D123" s="3" t="inlineStr">
        <is>
          <t>OFAC更新瞬时收紧</t>
        </is>
      </c>
      <c r="E123" s="12" t="inlineStr">
        <is>
          <t>制裁名单更新后筛查半径瞬时收紧至0.1跳，恢复节奏再放宽；把制裁响应做成自动参数而非人工工单</t>
        </is>
      </c>
      <c r="F123" s="12" t="inlineStr">
        <is>
          <t>内部制裁联动</t>
        </is>
      </c>
      <c r="G123" s="4" t="inlineStr">
        <is>
          <t>核心</t>
        </is>
      </c>
      <c r="H123" s="13" t="n"/>
      <c r="I123" s="14" t="n"/>
    </row>
    <row r="124">
      <c r="A124" s="4" t="n">
        <v>123</v>
      </c>
      <c r="B124" s="3" t="inlineStr">
        <is>
          <t>动态风险策略引擎</t>
        </is>
      </c>
      <c r="C124" s="3" t="inlineStr">
        <is>
          <t>动态阈值@</t>
        </is>
      </c>
      <c r="D124" s="3" t="inlineStr">
        <is>
          <t>攻击态势自适应</t>
        </is>
      </c>
      <c r="E124" s="12" t="inlineStr">
        <is>
          <t>确认攻击进行中时全站阈值临时收紧并通知业务方，攻击结束后按衰减曲线恢复；无恢复机制的风控会永久性变严直到业务反弹</t>
        </is>
      </c>
      <c r="F124" s="12" t="inlineStr">
        <is>
          <t>内部态势联动</t>
        </is>
      </c>
      <c r="G124" s="4" t="inlineStr">
        <is>
          <t>核心</t>
        </is>
      </c>
      <c r="H124" s="13" t="n"/>
      <c r="I124" s="14" t="n"/>
    </row>
    <row r="125">
      <c r="A125" s="4" t="n">
        <v>124</v>
      </c>
      <c r="B125" s="3" t="inlineStr">
        <is>
          <t>动态风险策略引擎</t>
        </is>
      </c>
      <c r="C125" s="3" t="inlineStr">
        <is>
          <t>动态阈值@</t>
        </is>
      </c>
      <c r="D125" s="3" t="inlineStr">
        <is>
          <t>参数审计与回放</t>
        </is>
      </c>
      <c r="E125" s="12" t="inlineStr">
        <is>
          <t>动态参数每个时点的取值都要可回放（什么条件+什么数据→什么参数），监管问「那天为什么暂停提币」要能当场回答</t>
        </is>
      </c>
      <c r="F125" s="12" t="inlineStr">
        <is>
          <t>内部参数留痕</t>
        </is>
      </c>
      <c r="G125" s="4" t="inlineStr">
        <is>
          <t>核心</t>
        </is>
      </c>
      <c r="H125" s="13" t="n"/>
      <c r="I125" s="14" t="n"/>
    </row>
    <row r="126">
      <c r="A126" s="4" t="n">
        <v>125</v>
      </c>
      <c r="B126" s="3" t="inlineStr">
        <is>
          <t>动态风险策略引擎</t>
        </is>
      </c>
      <c r="C126" s="3" t="inlineStr">
        <is>
          <t>策略DSL与版本@</t>
        </is>
      </c>
      <c r="D126" s="3" t="inlineStr">
        <is>
          <t>策略DSL</t>
        </is>
      </c>
      <c r="E126" s="12" t="inlineStr">
        <is>
          <t>策略用领域语言+版本管理而非散落代码，变更走评审+灰度+回滚；策略即代码是审计与复用的前提</t>
        </is>
      </c>
      <c r="F126" s="12" t="inlineStr">
        <is>
          <t>Unit21 / 内部DSL</t>
        </is>
      </c>
      <c r="G126" s="4" t="inlineStr">
        <is>
          <t>核心</t>
        </is>
      </c>
      <c r="H126" s="13" t="n"/>
      <c r="I126" s="14" t="n"/>
    </row>
    <row r="127">
      <c r="A127" s="4" t="n">
        <v>126</v>
      </c>
      <c r="B127" s="3" t="inlineStr">
        <is>
          <t>动态风险策略引擎</t>
        </is>
      </c>
      <c r="C127" s="3" t="inlineStr">
        <is>
          <t>策略DSL与版本@</t>
        </is>
      </c>
      <c r="D127" s="3" t="inlineStr">
        <is>
          <t>策略灰度发布</t>
        </is>
      </c>
      <c r="E127" s="12" t="inlineStr">
        <is>
          <t>新策略先对小流量生效并对比指标（误报率/拦截额），直接全量切换的策略事故会同时影响所有用户</t>
        </is>
      </c>
      <c r="F127" s="12" t="inlineStr">
        <is>
          <t>内部发布流程</t>
        </is>
      </c>
      <c r="G127" s="4" t="inlineStr">
        <is>
          <t>核心</t>
        </is>
      </c>
      <c r="H127" s="13" t="n"/>
      <c r="I127" s="14" t="n"/>
    </row>
    <row r="128">
      <c r="A128" s="4" t="n">
        <v>127</v>
      </c>
      <c r="B128" s="3" t="inlineStr">
        <is>
          <t>动态风险策略引擎</t>
        </is>
      </c>
      <c r="C128" s="3" t="inlineStr">
        <is>
          <t>策略DSL与版本@</t>
        </is>
      </c>
      <c r="D128" s="3" t="inlineStr">
        <is>
          <t>规则冲突检测</t>
        </is>
      </c>
      <c r="E128" s="12" t="inlineStr">
        <is>
          <t>数百条规则叠加会出现互相覆盖与意外组合，上线前要做冲突与组合爆炸检测，规则越多越危险而非越安全</t>
        </is>
      </c>
      <c r="F128" s="12" t="inlineStr">
        <is>
          <t>内部规则治理</t>
        </is>
      </c>
      <c r="G128" s="4" t="inlineStr">
        <is>
          <t>核心</t>
        </is>
      </c>
      <c r="H128" s="13" t="n"/>
      <c r="I128" s="14" t="n"/>
    </row>
    <row r="129">
      <c r="A129" s="4" t="n">
        <v>128</v>
      </c>
      <c r="B129" s="3" t="inlineStr">
        <is>
          <t>动态风险策略引擎</t>
        </is>
      </c>
      <c r="C129" s="3" t="inlineStr">
        <is>
          <t>策略DSL与版本@</t>
        </is>
      </c>
      <c r="D129" s="3" t="inlineStr">
        <is>
          <t>规则-模型职责边界</t>
        </is>
      </c>
      <c r="E129" s="12" t="inlineStr">
        <is>
          <t>监管硬要求用规则兜底（不可被模型覆盖）、模型分供参考权重，边界不清时模型一次误判即可绕过制裁筛查</t>
        </is>
      </c>
      <c r="F129" s="12" t="inlineStr">
        <is>
          <t>内部决策架构</t>
        </is>
      </c>
      <c r="G129" s="4" t="inlineStr">
        <is>
          <t>核心</t>
        </is>
      </c>
      <c r="H129" s="13" t="n"/>
      <c r="I129" s="14" t="n"/>
    </row>
    <row r="130">
      <c r="A130" s="4" t="n">
        <v>129</v>
      </c>
      <c r="B130" s="3" t="inlineStr">
        <is>
          <t>动态风险策略引擎</t>
        </is>
      </c>
      <c r="C130" s="3" t="inlineStr">
        <is>
          <t>决策编排与预算@</t>
        </is>
      </c>
      <c r="D130" s="3" t="inlineStr">
        <is>
          <t>100ms决策预算</t>
        </is>
      </c>
      <c r="E130" s="12" t="inlineStr">
        <is>
          <t>端到端判定要在100ms内完成，多源JOIN裸查可超1.35秒，靠内存缓存+流式预计算+边缘节点（Local Zones 25ms→2.5ms）达成，超时即放行的默认值是漏洞</t>
        </is>
      </c>
      <c r="F130" s="12" t="inlineStr">
        <is>
          <t>内部延迟工程</t>
        </is>
      </c>
      <c r="G130" s="4" t="inlineStr">
        <is>
          <t>核心</t>
        </is>
      </c>
      <c r="H130" s="13" t="n"/>
      <c r="I130" s="14" t="n"/>
    </row>
    <row r="131">
      <c r="A131" s="4" t="n">
        <v>130</v>
      </c>
      <c r="B131" s="3" t="inlineStr">
        <is>
          <t>动态风险策略引擎</t>
        </is>
      </c>
      <c r="C131" s="3" t="inlineStr">
        <is>
          <t>决策编排与预算@</t>
        </is>
      </c>
      <c r="D131" s="3" t="inlineStr">
        <is>
          <t>决策上下文快照</t>
        </is>
      </c>
      <c r="E131" s="12" t="inlineStr">
        <is>
          <t>每次决策落一份完整上下文快照（特征值/模型版本/规则版本/参数），这是申诉、复盘、监管举证的唯一依据</t>
        </is>
      </c>
      <c r="F131" s="12" t="inlineStr">
        <is>
          <t>内部留痕设计</t>
        </is>
      </c>
      <c r="G131" s="4" t="inlineStr">
        <is>
          <t>核心</t>
        </is>
      </c>
      <c r="H131" s="13" t="n"/>
      <c r="I131" s="14" t="n"/>
    </row>
    <row r="132">
      <c r="A132" s="4" t="n">
        <v>131</v>
      </c>
      <c r="B132" s="3" t="inlineStr">
        <is>
          <t>动态风险策略引擎</t>
        </is>
      </c>
      <c r="C132" s="3" t="inlineStr">
        <is>
          <t>决策编排与预算@</t>
        </is>
      </c>
      <c r="D132" s="3" t="inlineStr">
        <is>
          <t>决策幂等与重试</t>
        </is>
      </c>
      <c r="E132" s="12" t="inlineStr">
        <is>
          <t>网络重试导致同一交易判定两次结果不同会引发状态混乱，决策要幂等且以首次结果为准</t>
        </is>
      </c>
      <c r="F132" s="12" t="inlineStr">
        <is>
          <t>内部一致性设计</t>
        </is>
      </c>
      <c r="G132" s="4" t="inlineStr">
        <is>
          <t>核心</t>
        </is>
      </c>
      <c r="H132" s="13" t="n"/>
      <c r="I132" s="14" t="n"/>
    </row>
    <row r="133">
      <c r="A133" s="4" t="n">
        <v>132</v>
      </c>
      <c r="B133" s="3" t="inlineStr">
        <is>
          <t>动态风险策略引擎</t>
        </is>
      </c>
      <c r="C133" s="3" t="inlineStr">
        <is>
          <t>决策编排与预算@</t>
        </is>
      </c>
      <c r="D133" s="3" t="inlineStr">
        <is>
          <t>优先级与熔断</t>
        </is>
      </c>
      <c r="E133" s="12" t="inlineStr">
        <is>
          <t>决策系统自身要有熔断：异常流量先降级到保守规则集，防止决策系统成为被攻击的第一个多米诺</t>
        </is>
      </c>
      <c r="F133" s="12" t="inlineStr">
        <is>
          <t>内部可靠性设计</t>
        </is>
      </c>
      <c r="G133" s="4" t="inlineStr">
        <is>
          <t>核心</t>
        </is>
      </c>
      <c r="H133" s="13" t="n"/>
      <c r="I133" s="14" t="n"/>
    </row>
    <row r="134">
      <c r="A134" s="4" t="n">
        <v>133</v>
      </c>
      <c r="B134" s="3" t="inlineStr">
        <is>
          <t>极端行情自动保证金</t>
        </is>
      </c>
      <c r="C134" s="3" t="inlineStr">
        <is>
          <t>保证金权重动态化@</t>
        </is>
      </c>
      <c r="D134" s="3" t="inlineStr">
        <is>
          <t>极端行情权重调整</t>
        </is>
      </c>
      <c r="E134" s="12" t="inlineStr">
        <is>
          <t>极端行情自动调整保证金权重（高风险币种权重上调/抵押折扣加深），2025.10 USDe 193亿美元史上最大爆仓的教训是内部价格源+静态参数被打崩引发连锁清算</t>
        </is>
      </c>
      <c r="F134" s="12" t="inlineStr">
        <is>
          <t>Hyperliquid 风控层 / 内部参数</t>
        </is>
      </c>
      <c r="G134" s="4" t="inlineStr">
        <is>
          <t>成长</t>
        </is>
      </c>
      <c r="H134" s="13" t="n"/>
      <c r="I134" s="14" t="n"/>
    </row>
    <row r="135">
      <c r="A135" s="4" t="n">
        <v>134</v>
      </c>
      <c r="B135" s="3" t="inlineStr">
        <is>
          <t>极端行情自动保证金</t>
        </is>
      </c>
      <c r="C135" s="3" t="inlineStr">
        <is>
          <t>保证金权重动态化@</t>
        </is>
      </c>
      <c r="D135" s="3" t="inlineStr">
        <is>
          <t>价格源健壮性</t>
        </is>
      </c>
      <c r="E135" s="12" t="inlineStr">
        <is>
          <t>保证金计算依赖的价格源要多源中位数+TWAP+熔断，单源被6000万卖盘打崩即触发全站连锁清算（Mango 1.17亿同型事故）</t>
        </is>
      </c>
      <c r="F135" s="12" t="inlineStr">
        <is>
          <t>Chainlink / Pyth 多源</t>
        </is>
      </c>
      <c r="G135" s="4" t="inlineStr">
        <is>
          <t>成长</t>
        </is>
      </c>
      <c r="H135" s="13" t="n"/>
      <c r="I135" s="14" t="n"/>
    </row>
    <row r="136">
      <c r="A136" s="4" t="n">
        <v>135</v>
      </c>
      <c r="B136" s="3" t="inlineStr">
        <is>
          <t>极端行情自动保证金</t>
        </is>
      </c>
      <c r="C136" s="3" t="inlineStr">
        <is>
          <t>保证金权重动态化@</t>
        </is>
      </c>
      <c r="D136" s="3" t="inlineStr">
        <is>
          <t>维持保证金梯度</t>
        </is>
      </c>
      <c r="E136" s="12" t="inlineStr">
        <is>
          <t>维持保证金率要按仓位规模与市场深度分档，大仓位高要求，避免大户穿仓损失穿透保险基金</t>
        </is>
      </c>
      <c r="F136" s="12" t="inlineStr">
        <is>
          <t>CME 梯度设计</t>
        </is>
      </c>
      <c r="G136" s="4" t="inlineStr">
        <is>
          <t>成长</t>
        </is>
      </c>
      <c r="H136" s="13" t="n"/>
      <c r="I136" s="14" t="n"/>
    </row>
    <row r="137">
      <c r="A137" s="4" t="n">
        <v>136</v>
      </c>
      <c r="B137" s="3" t="inlineStr">
        <is>
          <t>极端行情自动保证金</t>
        </is>
      </c>
      <c r="C137" s="3" t="inlineStr">
        <is>
          <t>保证金权重动态化@</t>
        </is>
      </c>
      <c r="D137" s="3" t="inlineStr">
        <is>
          <t>资金费率异常监控</t>
        </is>
      </c>
      <c r="E137" s="12" t="inlineStr">
        <is>
          <t>AI板块多头年化资金费率曾超10%，费率异常是杠杆拥挤的先行指标，要联动降杠杆而非等清算</t>
        </is>
      </c>
      <c r="F137" s="12" t="inlineStr">
        <is>
          <t>内部拥挤度指标</t>
        </is>
      </c>
      <c r="G137" s="4" t="inlineStr">
        <is>
          <t>成长</t>
        </is>
      </c>
      <c r="H137" s="13" t="n"/>
      <c r="I137" s="14" t="n"/>
    </row>
    <row r="138">
      <c r="A138" s="4" t="n">
        <v>137</v>
      </c>
      <c r="B138" s="3" t="inlineStr">
        <is>
          <t>极端行情自动保证金</t>
        </is>
      </c>
      <c r="C138" s="3" t="inlineStr">
        <is>
          <t>抵押品压力测试@</t>
        </is>
      </c>
      <c r="D138" s="3" t="inlineStr">
        <is>
          <t>抵押品折价动态化</t>
        </is>
      </c>
      <c r="E138" s="12" t="inlineStr">
        <is>
          <t>山寨币抵押品在暴跌中流动性瞬间蒸发，折价率要按波动率与深度动态调整并预设极端折扣表</t>
        </is>
      </c>
      <c r="F138" s="12" t="inlineStr">
        <is>
          <t>内部抵押品框架</t>
        </is>
      </c>
      <c r="G138" s="4" t="inlineStr">
        <is>
          <t>成长</t>
        </is>
      </c>
      <c r="H138" s="13" t="n"/>
      <c r="I138" s="14" t="n"/>
    </row>
    <row r="139">
      <c r="A139" s="4" t="n">
        <v>138</v>
      </c>
      <c r="B139" s="3" t="inlineStr">
        <is>
          <t>极端行情自动保证金</t>
        </is>
      </c>
      <c r="C139" s="3" t="inlineStr">
        <is>
          <t>抵押品压力测试@</t>
        </is>
      </c>
      <c r="D139" s="3" t="inlineStr">
        <is>
          <t>相关性压力测试</t>
        </is>
      </c>
      <c r="E139" s="12" t="inlineStr">
        <is>
          <t>牛市中山寨与BTC相关性趋近1，组合抵押品的分散化是假象，要按压力情景（相关性=1）计算真实覆盖率</t>
        </is>
      </c>
      <c r="F139" s="12" t="inlineStr">
        <is>
          <t>内部压力测试</t>
        </is>
      </c>
      <c r="G139" s="4" t="inlineStr">
        <is>
          <t>成长</t>
        </is>
      </c>
      <c r="H139" s="13" t="n"/>
      <c r="I139" s="14" t="n"/>
    </row>
    <row r="140">
      <c r="A140" s="4" t="n">
        <v>139</v>
      </c>
      <c r="B140" s="3" t="inlineStr">
        <is>
          <t>极端行情自动保证金</t>
        </is>
      </c>
      <c r="C140" s="3" t="inlineStr">
        <is>
          <t>抵押品压力测试@</t>
        </is>
      </c>
      <c r="D140" s="3" t="inlineStr">
        <is>
          <t>代币化抵押品准入</t>
        </is>
      </c>
      <c r="E140" s="12" t="inlineStr">
        <is>
          <t>代币化国债等新抵押品准入要做流动性压力评估，DTCC代币化试点后这类抵押品将进入主流，风控框架要先行</t>
        </is>
      </c>
      <c r="F140" s="12" t="inlineStr">
        <is>
          <t>DTCC / 内部准入</t>
        </is>
      </c>
      <c r="G140" s="4" t="inlineStr">
        <is>
          <t>成长</t>
        </is>
      </c>
      <c r="H140" s="13" t="n"/>
      <c r="I140" s="14" t="n"/>
    </row>
    <row r="141">
      <c r="A141" s="4" t="n">
        <v>140</v>
      </c>
      <c r="B141" s="3" t="inlineStr">
        <is>
          <t>极端行情自动保证金</t>
        </is>
      </c>
      <c r="C141" s="3" t="inlineStr">
        <is>
          <t>抵押品压力测试@</t>
        </is>
      </c>
      <c r="D141" s="3" t="inlineStr">
        <is>
          <t>集中度限额</t>
        </is>
      </c>
      <c r="E141" s="12" t="inlineStr">
        <is>
          <t>单一抵押品/单一借贷方集中度限额是流动性崩盘的最后一道闸，超额集中要自动预警并冻结新增</t>
        </is>
      </c>
      <c r="F141" s="12" t="inlineStr">
        <is>
          <t>内部限额体系</t>
        </is>
      </c>
      <c r="G141" s="4" t="inlineStr">
        <is>
          <t>成长</t>
        </is>
      </c>
      <c r="H141" s="13" t="n"/>
      <c r="I141" s="14" t="n"/>
    </row>
    <row r="142">
      <c r="A142" s="4" t="n">
        <v>141</v>
      </c>
      <c r="B142" s="3" t="inlineStr">
        <is>
          <t>极端行情自动保证金</t>
        </is>
      </c>
      <c r="C142" s="3" t="inlineStr">
        <is>
          <t>清算联动@</t>
        </is>
      </c>
      <c r="D142" s="3" t="inlineStr">
        <is>
          <t>清算链路完整性</t>
        </is>
      </c>
      <c r="E142" s="12" t="inlineStr">
        <is>
          <t>维持保证金→清算机器人→保险基金→ADL自动减仓的链路要逐级压测，任何一级失效都会把损失推给下一级直至全站</t>
        </is>
      </c>
      <c r="F142" s="12" t="inlineStr">
        <is>
          <t>Hyperliquid 清算设计</t>
        </is>
      </c>
      <c r="G142" s="4" t="inlineStr">
        <is>
          <t>成长</t>
        </is>
      </c>
      <c r="H142" s="13" t="n"/>
      <c r="I142" s="14" t="n"/>
    </row>
    <row r="143">
      <c r="A143" s="4" t="n">
        <v>142</v>
      </c>
      <c r="B143" s="3" t="inlineStr">
        <is>
          <t>极端行情自动保证金</t>
        </is>
      </c>
      <c r="C143" s="3" t="inlineStr">
        <is>
          <t>清算联动@</t>
        </is>
      </c>
      <c r="D143" s="3" t="inlineStr">
        <is>
          <t>ADL触发透明化</t>
        </is>
      </c>
      <c r="E143" s="12" t="inlineStr">
        <is>
          <t>ADL自动减仓对盈利方减仓极易引发信任危机，触发条件要透明可解释并提前公示，黑箱ADL是舆情炸弹</t>
        </is>
      </c>
      <c r="F143" s="12" t="inlineStr">
        <is>
          <t>Hyperliquid ADL</t>
        </is>
      </c>
      <c r="G143" s="4" t="inlineStr">
        <is>
          <t>成长</t>
        </is>
      </c>
      <c r="H143" s="13" t="n"/>
      <c r="I143" s="14" t="n"/>
    </row>
    <row r="144">
      <c r="A144" s="4" t="n">
        <v>143</v>
      </c>
      <c r="B144" s="3" t="inlineStr">
        <is>
          <t>极端行情自动保证金</t>
        </is>
      </c>
      <c r="C144" s="3" t="inlineStr">
        <is>
          <t>清算联动@</t>
        </is>
      </c>
      <c r="D144" s="3" t="inlineStr">
        <is>
          <t>清算机器人健康度</t>
        </is>
      </c>
      <c r="E144" s="12" t="inlineStr">
        <is>
          <t>清算机器人离线或被竞争性抢跑会导致坏账，要对机器人覆盖率与延迟做监控，保险基金消耗率是系统性风险仪表</t>
        </is>
      </c>
      <c r="F144" s="12" t="inlineStr">
        <is>
          <t>内部监控</t>
        </is>
      </c>
      <c r="G144" s="4" t="inlineStr">
        <is>
          <t>成长</t>
        </is>
      </c>
      <c r="H144" s="13" t="n"/>
      <c r="I144" s="14" t="n"/>
    </row>
    <row r="145">
      <c r="A145" s="4" t="n">
        <v>144</v>
      </c>
      <c r="B145" s="3" t="inlineStr">
        <is>
          <t>极端行情自动保证金</t>
        </is>
      </c>
      <c r="C145" s="3" t="inlineStr">
        <is>
          <t>清算联动@</t>
        </is>
      </c>
      <c r="D145" s="3" t="inlineStr">
        <is>
          <t>穿仓损失回收闭环</t>
        </is>
      </c>
      <c r="E145" s="12" t="inlineStr">
        <is>
          <t>穿仓损失的分摊顺序（保险基金→盈利用户→平台）要在服务条款与系统里一致实现，账实不符的穿仓处理是监管处罚高发区</t>
        </is>
      </c>
      <c r="F145" s="12" t="inlineStr">
        <is>
          <t>内部结算设计</t>
        </is>
      </c>
      <c r="G145" s="4" t="inlineStr">
        <is>
          <t>成长</t>
        </is>
      </c>
      <c r="H145" s="13" t="n"/>
      <c r="I145" s="14" t="n"/>
    </row>
    <row r="146">
      <c r="A146" s="4" t="n">
        <v>145</v>
      </c>
      <c r="B146" s="3" t="inlineStr">
        <is>
          <t>自动处置动作编排</t>
        </is>
      </c>
      <c r="C146" s="3" t="inlineStr">
        <is>
          <t>处置动作库@</t>
        </is>
      </c>
      <c r="D146" s="3" t="inlineStr">
        <is>
          <t>分级处置动作</t>
        </is>
      </c>
      <c r="E146" s="12" t="inlineStr">
        <is>
          <t>动作按强度分级（增加验证→限流→降低杠杆→限制提币→冻结），默认选最小充分动作；一步到位冻结是误杀与舆情的最大来源</t>
        </is>
      </c>
      <c r="F146" s="12" t="inlineStr">
        <is>
          <t>内部动作分级</t>
        </is>
      </c>
      <c r="G146" s="4" t="inlineStr">
        <is>
          <t>核心</t>
        </is>
      </c>
      <c r="H146" s="13" t="n"/>
      <c r="I146" s="14" t="n"/>
    </row>
    <row r="147">
      <c r="A147" s="4" t="n">
        <v>146</v>
      </c>
      <c r="B147" s="3" t="inlineStr">
        <is>
          <t>自动处置动作编排</t>
        </is>
      </c>
      <c r="C147" s="3" t="inlineStr">
        <is>
          <t>处置动作库@</t>
        </is>
      </c>
      <c r="D147" s="3" t="inlineStr">
        <is>
          <t>暂停提币的条件设计</t>
        </is>
      </c>
      <c r="E147" s="12" t="inlineStr">
        <is>
          <t>暂停提币是双刃剑：防攻击外流同时制造挤兑恐慌，触发条件要绑定可公开解释的客观指标（确认中攻击/链上异常），不能是模糊的综合分</t>
        </is>
      </c>
      <c r="F147" s="12" t="inlineStr">
        <is>
          <t>内部条件设计</t>
        </is>
      </c>
      <c r="G147" s="4" t="inlineStr">
        <is>
          <t>核心</t>
        </is>
      </c>
      <c r="H147" s="13" t="n"/>
      <c r="I147" s="14" t="n"/>
    </row>
    <row r="148">
      <c r="A148" s="4" t="n">
        <v>147</v>
      </c>
      <c r="B148" s="3" t="inlineStr">
        <is>
          <t>自动处置动作编排</t>
        </is>
      </c>
      <c r="C148" s="3" t="inlineStr">
        <is>
          <t>处置动作库@</t>
        </is>
      </c>
      <c r="D148" s="3" t="inlineStr">
        <is>
          <t>动作副作用评估</t>
        </is>
      </c>
      <c r="E148" s="12" t="inlineStr">
        <is>
          <t>每个动作上线前评估副作用（限流是否影响做市商报价、降杠杆是否引发被动平仓潮），副作用测算缺失的处置会放大原风险</t>
        </is>
      </c>
      <c r="F148" s="12" t="inlineStr">
        <is>
          <t>内部评估流程</t>
        </is>
      </c>
      <c r="G148" s="4" t="inlineStr">
        <is>
          <t>核心</t>
        </is>
      </c>
      <c r="H148" s="13" t="n"/>
      <c r="I148" s="14" t="n"/>
    </row>
    <row r="149">
      <c r="A149" s="4" t="n">
        <v>148</v>
      </c>
      <c r="B149" s="3" t="inlineStr">
        <is>
          <t>自动处置动作编排</t>
        </is>
      </c>
      <c r="C149" s="3" t="inlineStr">
        <is>
          <t>处置动作库@</t>
        </is>
      </c>
      <c r="D149" s="3" t="inlineStr">
        <is>
          <t>动作可组合与互斥</t>
        </is>
      </c>
      <c r="E149" s="12" t="inlineStr">
        <is>
          <t>动作间要声明互斥与依赖关系（冻结后自动挂起关联委托），编排漏洞会导致「冻了账户但委托还在成交」的事故</t>
        </is>
      </c>
      <c r="F149" s="12" t="inlineStr">
        <is>
          <t>内部编排引擎</t>
        </is>
      </c>
      <c r="G149" s="4" t="inlineStr">
        <is>
          <t>核心</t>
        </is>
      </c>
      <c r="H149" s="13" t="n"/>
      <c r="I149" s="14" t="n"/>
    </row>
    <row r="150">
      <c r="A150" s="4" t="n">
        <v>149</v>
      </c>
      <c r="B150" s="3" t="inlineStr">
        <is>
          <t>自动处置动作编排</t>
        </is>
      </c>
      <c r="C150" s="3" t="inlineStr">
        <is>
          <t>升级与人工兜底@</t>
        </is>
      </c>
      <c r="D150" s="3" t="inlineStr">
        <is>
          <t>自动化决策人工否决</t>
        </is>
      </c>
      <c r="E150" s="12" t="inlineStr">
        <is>
          <t>自动化决策必须保留人工否决通道与申诉入口，欧盟AI Act与个保法都要求自动化决策可解释可申诉，纯自动处置在监管上是违规项</t>
        </is>
      </c>
      <c r="F150" s="12" t="inlineStr">
        <is>
          <t>内部合规设计</t>
        </is>
      </c>
      <c r="G150" s="4" t="inlineStr">
        <is>
          <t>核心</t>
        </is>
      </c>
      <c r="H150" s="13" t="n"/>
      <c r="I150" s="14" t="n"/>
    </row>
    <row r="151">
      <c r="A151" s="4" t="n">
        <v>150</v>
      </c>
      <c r="B151" s="3" t="inlineStr">
        <is>
          <t>自动处置动作编排</t>
        </is>
      </c>
      <c r="C151" s="3" t="inlineStr">
        <is>
          <t>升级与人工兜底@</t>
        </is>
      </c>
      <c r="D151" s="3" t="inlineStr">
        <is>
          <t>复核SLA与时效</t>
        </is>
      </c>
      <c r="E151" s="12" t="inlineStr">
        <is>
          <t>被处置账户的复核要有时效承诺（如2小时内），复核积压会让误杀从个案发酵成群体投诉与监管关注</t>
        </is>
      </c>
      <c r="F151" s="12" t="inlineStr">
        <is>
          <t>内部SLA</t>
        </is>
      </c>
      <c r="G151" s="4" t="inlineStr">
        <is>
          <t>核心</t>
        </is>
      </c>
      <c r="H151" s="13" t="n"/>
      <c r="I151" s="14" t="n"/>
    </row>
    <row r="152">
      <c r="A152" s="4" t="n">
        <v>151</v>
      </c>
      <c r="B152" s="3" t="inlineStr">
        <is>
          <t>自动处置动作编排</t>
        </is>
      </c>
      <c r="C152" s="3" t="inlineStr">
        <is>
          <t>升级与人工兜底@</t>
        </is>
      </c>
      <c r="D152" s="3" t="inlineStr">
        <is>
          <t>高危动作双人复核</t>
        </is>
      </c>
      <c r="E152" s="12" t="inlineStr">
        <is>
          <t>大额冻结、全站暂停提币等高危动作走双人复核+留痕，单人误操作与权限滥用是内部风险高发区</t>
        </is>
      </c>
      <c r="F152" s="12" t="inlineStr">
        <is>
          <t>内部权限设计</t>
        </is>
      </c>
      <c r="G152" s="4" t="inlineStr">
        <is>
          <t>核心</t>
        </is>
      </c>
      <c r="H152" s="13" t="n"/>
      <c r="I152" s="14" t="n"/>
    </row>
    <row r="153">
      <c r="A153" s="4" t="n">
        <v>152</v>
      </c>
      <c r="B153" s="3" t="inlineStr">
        <is>
          <t>自动处置动作编排</t>
        </is>
      </c>
      <c r="C153" s="3" t="inlineStr">
        <is>
          <t>升级与人工兜底@</t>
        </is>
      </c>
      <c r="D153" s="3" t="inlineStr">
        <is>
          <t>处置预案演练</t>
        </is>
      </c>
      <c r="E153" s="12" t="inlineStr">
        <is>
          <t>处置动作要像消防演习一样定期演练（全站提币暂停的真实执行路径），没演练过的应急预案在真事发生时不可用</t>
        </is>
      </c>
      <c r="F153" s="12" t="inlineStr">
        <is>
          <t>内部演练机制</t>
        </is>
      </c>
      <c r="G153" s="4" t="inlineStr">
        <is>
          <t>核心</t>
        </is>
      </c>
      <c r="H153" s="13" t="n"/>
      <c r="I153" s="14" t="n"/>
    </row>
    <row r="154">
      <c r="A154" s="4" t="n">
        <v>153</v>
      </c>
      <c r="B154" s="3" t="inlineStr">
        <is>
          <t>自动处置动作编排</t>
        </is>
      </c>
      <c r="C154" s="3" t="inlineStr">
        <is>
          <t>处置效果回收@</t>
        </is>
      </c>
      <c r="D154" s="3" t="inlineStr">
        <is>
          <t>处置反馈闭环</t>
        </is>
      </c>
      <c r="E154" s="12" t="inlineStr">
        <is>
          <t>处置结果（拦截确认/误判申诉/攻击得手）要回流为训练标签与规则调优输入，没有回收闭环的处置团队永远在调错方向</t>
        </is>
      </c>
      <c r="F154" s="12" t="inlineStr">
        <is>
          <t>内部闭环设计</t>
        </is>
      </c>
      <c r="G154" s="4" t="inlineStr">
        <is>
          <t>核心</t>
        </is>
      </c>
      <c r="H154" s="13" t="n"/>
      <c r="I154" s="14" t="n"/>
    </row>
    <row r="155">
      <c r="A155" s="4" t="n">
        <v>154</v>
      </c>
      <c r="B155" s="3" t="inlineStr">
        <is>
          <t>自动处置动作编排</t>
        </is>
      </c>
      <c r="C155" s="3" t="inlineStr">
        <is>
          <t>处置效果回收@</t>
        </is>
      </c>
      <c r="D155" s="3" t="inlineStr">
        <is>
          <t>误杀率与拦截率并重</t>
        </is>
      </c>
      <c r="E155" s="12" t="inlineStr">
        <is>
          <t>只考核拦截率会激励全员从严（误杀无害），误杀率与申诉率必须同为一级指标并互相制衡</t>
        </is>
      </c>
      <c r="F155" s="12" t="inlineStr">
        <is>
          <t>内部考核设计</t>
        </is>
      </c>
      <c r="G155" s="4" t="inlineStr">
        <is>
          <t>核心</t>
        </is>
      </c>
      <c r="H155" s="13" t="n"/>
      <c r="I155" s="14" t="n"/>
    </row>
    <row r="156">
      <c r="A156" s="4" t="n">
        <v>155</v>
      </c>
      <c r="B156" s="3" t="inlineStr">
        <is>
          <t>自动处置动作编排</t>
        </is>
      </c>
      <c r="C156" s="3" t="inlineStr">
        <is>
          <t>处置效果回收@</t>
        </is>
      </c>
      <c r="D156" s="3" t="inlineStr">
        <is>
          <t>处置留痕与合规输出</t>
        </is>
      </c>
      <c r="E156" s="12" t="inlineStr">
        <is>
          <t>每次自动处置生成标准化留痕（触发规则/证据链/执行时间），是SARs申报与监管问询的直接材料来源</t>
        </is>
      </c>
      <c r="F156" s="12" t="inlineStr">
        <is>
          <t>内部留痕规范</t>
        </is>
      </c>
      <c r="G156" s="4" t="inlineStr">
        <is>
          <t>核心</t>
        </is>
      </c>
      <c r="H156" s="13" t="n"/>
      <c r="I156" s="14" t="n"/>
    </row>
    <row r="157">
      <c r="A157" s="4" t="n">
        <v>156</v>
      </c>
      <c r="B157" s="3" t="inlineStr">
        <is>
          <t>自动处置动作编排</t>
        </is>
      </c>
      <c r="C157" s="3" t="inlineStr">
        <is>
          <t>处置效果回收@</t>
        </is>
      </c>
      <c r="D157" s="3" t="inlineStr">
        <is>
          <t>处置成本核算</t>
        </is>
      </c>
      <c r="E157" s="12" t="inlineStr">
        <is>
          <t>定期核算处置成本（复核人力/客户流失/舆情）与避免损失对比，说不清处置ROI的风控团队在预算战里必然被裁</t>
        </is>
      </c>
      <c r="F157" s="12" t="inlineStr">
        <is>
          <t>内部成本度量</t>
        </is>
      </c>
      <c r="G157" s="4" t="inlineStr">
        <is>
          <t>核心</t>
        </is>
      </c>
      <c r="H157" s="13" t="n"/>
      <c r="I157" s="14" t="n"/>
    </row>
    <row r="158">
      <c r="A158" s="4" t="n">
        <v>157</v>
      </c>
      <c r="B158" s="3" t="inlineStr">
        <is>
          <t>案件管理与调查工作台</t>
        </is>
      </c>
      <c r="C158" s="3" t="inlineStr">
        <is>
          <t>案件生命周期@</t>
        </is>
      </c>
      <c r="D158" s="3" t="inlineStr">
        <is>
          <t>告警到案件去重</t>
        </is>
      </c>
      <c r="E158" s="12" t="inlineStr">
        <is>
          <t>同一团伙数十条告警要归并成一个案件（按实体/手法聚类），不去重的告警洪水会淹没调查团队（告警疲劳是漏报主因）</t>
        </is>
      </c>
      <c r="F158" s="12" t="inlineStr">
        <is>
          <t>Unit21 案件聚合</t>
        </is>
      </c>
      <c r="G158" s="4" t="inlineStr">
        <is>
          <t>成熟</t>
        </is>
      </c>
      <c r="H158" s="13" t="n"/>
      <c r="I158" s="14" t="n"/>
    </row>
    <row r="159">
      <c r="A159" s="4" t="n">
        <v>158</v>
      </c>
      <c r="B159" s="3" t="inlineStr">
        <is>
          <t>案件管理与调查工作台</t>
        </is>
      </c>
      <c r="C159" s="3" t="inlineStr">
        <is>
          <t>案件生命周期@</t>
        </is>
      </c>
      <c r="D159" s="3" t="inlineStr">
        <is>
          <t>案件状态机</t>
        </is>
      </c>
      <c r="E159" s="12" t="inlineStr">
        <is>
          <t>案件状态（新建→调查中→待复核→已申报→已关闭）要严格状态机管理，跳步与回退要留痕，混乱状态机是审计发现的高频缺陷</t>
        </is>
      </c>
      <c r="F159" s="12" t="inlineStr">
        <is>
          <t>Unit21 / 内部状态机</t>
        </is>
      </c>
      <c r="G159" s="4" t="inlineStr">
        <is>
          <t>成熟</t>
        </is>
      </c>
      <c r="H159" s="13" t="n"/>
      <c r="I159" s="14" t="n"/>
    </row>
    <row r="160">
      <c r="A160" s="4" t="n">
        <v>159</v>
      </c>
      <c r="B160" s="3" t="inlineStr">
        <is>
          <t>案件管理与调查工作台</t>
        </is>
      </c>
      <c r="C160" s="3" t="inlineStr">
        <is>
          <t>案件生命周期@</t>
        </is>
      </c>
      <c r="D160" s="3" t="inlineStr">
        <is>
          <t>案件优先级队列</t>
        </is>
      </c>
      <c r="E160" s="12" t="inlineStr">
        <is>
          <t>按风险与截止时限（SARs 30天时限）自动排优先级，先来先处理的排队方式会让高危案件排在截止线后</t>
        </is>
      </c>
      <c r="F160" s="12" t="inlineStr">
        <is>
          <t>内部排程设计</t>
        </is>
      </c>
      <c r="G160" s="4" t="inlineStr">
        <is>
          <t>成熟</t>
        </is>
      </c>
      <c r="H160" s="13" t="n"/>
      <c r="I160" s="14" t="n"/>
    </row>
    <row r="161">
      <c r="A161" s="4" t="n">
        <v>160</v>
      </c>
      <c r="B161" s="3" t="inlineStr">
        <is>
          <t>案件管理与调查工作台</t>
        </is>
      </c>
      <c r="C161" s="3" t="inlineStr">
        <is>
          <t>案件生命周期@</t>
        </is>
      </c>
      <c r="D161" s="3" t="inlineStr">
        <is>
          <t>案件SLA监控</t>
        </is>
      </c>
      <c r="E161" s="12" t="inlineStr">
        <is>
          <t>每类案件有时效SLA并监控超时，SARs积压不是道德问题是工程问题，Block 1.2亿美元罚单的核心就是SARs积压与筛查失效</t>
        </is>
      </c>
      <c r="F161" s="12" t="inlineStr">
        <is>
          <t>Block 罚单案例</t>
        </is>
      </c>
      <c r="G161" s="4" t="inlineStr">
        <is>
          <t>成熟</t>
        </is>
      </c>
      <c r="H161" s="13" t="n"/>
      <c r="I161" s="14" t="n"/>
    </row>
    <row r="162">
      <c r="A162" s="4" t="n">
        <v>161</v>
      </c>
      <c r="B162" s="3" t="inlineStr">
        <is>
          <t>案件管理与调查工作台</t>
        </is>
      </c>
      <c r="C162" s="3" t="inlineStr">
        <is>
          <t>调查图谱工具@</t>
        </is>
      </c>
      <c r="D162" s="3" t="inlineStr">
        <is>
          <t>调查工作台整合</t>
        </is>
      </c>
      <c r="E162" s="12" t="inlineStr">
        <is>
          <t>调查员在一个界面完成资金流图、身份信号回放、历史案件关联查询，跨系统切换的上下文丢失是调查效率最大杀手</t>
        </is>
      </c>
      <c r="F162" s="12" t="inlineStr">
        <is>
          <t>Chainalysis Reactor / TRM</t>
        </is>
      </c>
      <c r="G162" s="4" t="inlineStr">
        <is>
          <t>成熟</t>
        </is>
      </c>
      <c r="H162" s="13" t="n"/>
      <c r="I162" s="14" t="n"/>
    </row>
    <row r="163">
      <c r="A163" s="4" t="n">
        <v>162</v>
      </c>
      <c r="B163" s="3" t="inlineStr">
        <is>
          <t>案件管理与调查工作台</t>
        </is>
      </c>
      <c r="C163" s="3" t="inlineStr">
        <is>
          <t>调查图谱工具@</t>
        </is>
      </c>
      <c r="D163" s="3" t="inlineStr">
        <is>
          <t>关联案件推荐</t>
        </is>
      </c>
      <c r="E163" s="12" t="inlineStr">
        <is>
          <t>新案件自动关联历史同类案件与已知团伙实体（「该地址属于X团伙已确认」），机构记忆是调查团队最大资产</t>
        </is>
      </c>
      <c r="F163" s="12" t="inlineStr">
        <is>
          <t>内部关联推荐</t>
        </is>
      </c>
      <c r="G163" s="4" t="inlineStr">
        <is>
          <t>成熟</t>
        </is>
      </c>
      <c r="H163" s="13" t="n"/>
      <c r="I163" s="14" t="n"/>
    </row>
    <row r="164">
      <c r="A164" s="4" t="n">
        <v>163</v>
      </c>
      <c r="B164" s="3" t="inlineStr">
        <is>
          <t>案件管理与调查工作台</t>
        </is>
      </c>
      <c r="C164" s="3" t="inlineStr">
        <is>
          <t>调查图谱工具@</t>
        </is>
      </c>
      <c r="D164" s="3" t="inlineStr">
        <is>
          <t>证据链打包</t>
        </is>
      </c>
      <c r="E164" s="12" t="inlineStr">
        <is>
          <t>调查结论连同证据（图谱快照/交易哈希/情报评分时点值）打包归档，证据要可独立复现，否则监管复核时结论作废</t>
        </is>
      </c>
      <c r="F164" s="12" t="inlineStr">
        <is>
          <t>内部取证规范</t>
        </is>
      </c>
      <c r="G164" s="4" t="inlineStr">
        <is>
          <t>成熟</t>
        </is>
      </c>
      <c r="H164" s="13" t="n"/>
      <c r="I164" s="14" t="n"/>
    </row>
    <row r="165">
      <c r="A165" s="4" t="n">
        <v>164</v>
      </c>
      <c r="B165" s="3" t="inlineStr">
        <is>
          <t>案件管理与调查工作台</t>
        </is>
      </c>
      <c r="C165" s="3" t="inlineStr">
        <is>
          <t>调查图谱工具@</t>
        </is>
      </c>
      <c r="D165" s="3" t="inlineStr">
        <is>
          <t>调查知识库</t>
        </is>
      </c>
      <c r="E165" s="12" t="inlineStr">
        <is>
          <t>典型手法（剥皮/快进快出/担保平台变现）沉淀成带案例的知识库供新人培训，调查经验不沉淀则人员流失即能力清零</t>
        </is>
      </c>
      <c r="F165" s="12" t="inlineStr">
        <is>
          <t>内部知识管理</t>
        </is>
      </c>
      <c r="G165" s="4" t="inlineStr">
        <is>
          <t>成熟</t>
        </is>
      </c>
      <c r="H165" s="13" t="n"/>
      <c r="I165" s="14" t="n"/>
    </row>
    <row r="166">
      <c r="A166" s="4" t="n">
        <v>165</v>
      </c>
      <c r="B166" s="3" t="inlineStr">
        <is>
          <t>案件管理与调查工作台</t>
        </is>
      </c>
      <c r="C166" s="3" t="inlineStr">
        <is>
          <t>SARs产出与报送@</t>
        </is>
      </c>
      <c r="D166" s="3" t="inlineStr">
        <is>
          <t>SARs生成自动化</t>
        </is>
      </c>
      <c r="E166" s="12" t="inlineStr">
        <is>
          <t>案件结论自动套模板生成SARs草稿再人工定稿，纯手写的申报产能跟不上告警量，积压即违规</t>
        </is>
      </c>
      <c r="F166" s="12" t="inlineStr">
        <is>
          <t>Unit21 / 内部生成</t>
        </is>
      </c>
      <c r="G166" s="4" t="inlineStr">
        <is>
          <t>成熟</t>
        </is>
      </c>
      <c r="H166" s="13" t="n"/>
      <c r="I166" s="14" t="n"/>
    </row>
    <row r="167">
      <c r="A167" s="4" t="n">
        <v>166</v>
      </c>
      <c r="B167" s="3" t="inlineStr">
        <is>
          <t>案件管理与调查工作台</t>
        </is>
      </c>
      <c r="C167" s="3" t="inlineStr">
        <is>
          <t>SARs产出与报送@</t>
        </is>
      </c>
      <c r="D167" s="3" t="inlineStr">
        <is>
          <t>申报时限监控</t>
        </is>
      </c>
      <c r="E167" s="12" t="inlineStr">
        <is>
          <t>SARs/STR有法定时限（美国30天），时限监控要独立于案件系统单独告警，漏报的监管处罚与洗钱是否真发生无关</t>
        </is>
      </c>
      <c r="F167" s="12" t="inlineStr">
        <is>
          <t>FinCEN 时限要求</t>
        </is>
      </c>
      <c r="G167" s="4" t="inlineStr">
        <is>
          <t>成熟</t>
        </is>
      </c>
      <c r="H167" s="13" t="n"/>
      <c r="I167" s="14" t="n"/>
    </row>
    <row r="168">
      <c r="A168" s="4" t="n">
        <v>167</v>
      </c>
      <c r="B168" s="3" t="inlineStr">
        <is>
          <t>案件管理与调查工作台</t>
        </is>
      </c>
      <c r="C168" s="3" t="inlineStr">
        <is>
          <t>SARs产出与报送@</t>
        </is>
      </c>
      <c r="D168" s="3" t="inlineStr">
        <is>
          <t>报送留痕与7年保留</t>
        </is>
      </c>
      <c r="E168" s="12" t="inlineStr">
        <is>
          <t>申报记录与支持材料按7年保留策略归档，留存不足在检查中本身就是违规项，与案件质量无关</t>
        </is>
      </c>
      <c r="F168" s="12" t="inlineStr">
        <is>
          <t>BSA 7年留存</t>
        </is>
      </c>
      <c r="G168" s="4" t="inlineStr">
        <is>
          <t>成熟</t>
        </is>
      </c>
      <c r="H168" s="13" t="n"/>
      <c r="I168" s="14" t="n"/>
    </row>
    <row r="169">
      <c r="A169" s="4" t="n">
        <v>168</v>
      </c>
      <c r="B169" s="3" t="inlineStr">
        <is>
          <t>案件管理与调查工作台</t>
        </is>
      </c>
      <c r="C169" s="3" t="inlineStr">
        <is>
          <t>SARs产出与报送@</t>
        </is>
      </c>
      <c r="D169" s="3" t="inlineStr">
        <is>
          <t>免报与免诉口径</t>
        </is>
      </c>
      <c r="E169" s="12" t="inlineStr">
        <is>
          <t>内部要有清晰的免报判断标准并留痕（金额阈值/确定性判断），随意免报在执法复盘时会被认定为故意规避</t>
        </is>
      </c>
      <c r="F169" s="12" t="inlineStr">
        <is>
          <t>内部合规口径</t>
        </is>
      </c>
      <c r="G169" s="4" t="inlineStr">
        <is>
          <t>成熟</t>
        </is>
      </c>
      <c r="H169" s="13" t="n"/>
      <c r="I169" s="14" t="n"/>
    </row>
    <row r="170">
      <c r="A170" s="4" t="n">
        <v>169</v>
      </c>
      <c r="B170" s="3" t="inlineStr">
        <is>
          <t>可解释AI与逻辑链生成</t>
        </is>
      </c>
      <c r="C170" s="3" t="inlineStr">
        <is>
          <t>归因解释@</t>
        </is>
      </c>
      <c r="D170" s="3" t="inlineStr">
        <is>
          <t>特征归因输出</t>
        </is>
      </c>
      <c r="E170" s="12" t="inlineStr">
        <is>
          <t>每个风险分输出特征贡献（SHAP/积分梯度），调查员据此判断可信度与复核方向，无归因的分数在实务中不可用</t>
        </is>
      </c>
      <c r="F170" s="12" t="inlineStr">
        <is>
          <t>SHAP / 内部归因</t>
        </is>
      </c>
      <c r="G170" s="4" t="inlineStr">
        <is>
          <t>成长</t>
        </is>
      </c>
      <c r="H170" s="13" t="n"/>
      <c r="I170" s="14" t="n"/>
    </row>
    <row r="171">
      <c r="A171" s="4" t="n">
        <v>170</v>
      </c>
      <c r="B171" s="3" t="inlineStr">
        <is>
          <t>可解释AI与逻辑链生成</t>
        </is>
      </c>
      <c r="C171" s="3" t="inlineStr">
        <is>
          <t>归因解释@</t>
        </is>
      </c>
      <c r="D171" s="3" t="inlineStr">
        <is>
          <t>解释-决策一致性</t>
        </is>
      </c>
      <c r="E171" s="12" t="inlineStr">
        <is>
          <t>归因解释必须与实际决策计算一致（同源生成而非事后编造），不一致的解释在申诉与执法中被反证即全盘失信</t>
        </is>
      </c>
      <c r="F171" s="12" t="inlineStr">
        <is>
          <t>内部一致性机制</t>
        </is>
      </c>
      <c r="G171" s="4" t="inlineStr">
        <is>
          <t>成长</t>
        </is>
      </c>
      <c r="H171" s="13" t="n"/>
      <c r="I171" s="14" t="n"/>
    </row>
    <row r="172">
      <c r="A172" s="4" t="n">
        <v>171</v>
      </c>
      <c r="B172" s="3" t="inlineStr">
        <is>
          <t>可解释AI与逻辑链生成</t>
        </is>
      </c>
      <c r="C172" s="3" t="inlineStr">
        <is>
          <t>归因解释@</t>
        </is>
      </c>
      <c r="D172" s="3" t="inlineStr">
        <is>
          <t>反事实解释</t>
        </is>
      </c>
      <c r="E172" s="12" t="inlineStr">
        <is>
          <t>给出「怎样就不会被拦」的反事实（金额低于X/完成Y验证），既降低申诉量又给用户可行动指引，纯分数拒绝体验极差</t>
        </is>
      </c>
      <c r="F172" s="12" t="inlineStr">
        <is>
          <t>内部反事实设计</t>
        </is>
      </c>
      <c r="G172" s="4" t="inlineStr">
        <is>
          <t>成长</t>
        </is>
      </c>
      <c r="H172" s="13" t="n"/>
      <c r="I172" s="14" t="n"/>
    </row>
    <row r="173">
      <c r="A173" s="4" t="n">
        <v>172</v>
      </c>
      <c r="B173" s="3" t="inlineStr">
        <is>
          <t>可解释AI与逻辑链生成</t>
        </is>
      </c>
      <c r="C173" s="3" t="inlineStr">
        <is>
          <t>归因解释@</t>
        </is>
      </c>
      <c r="D173" s="3" t="inlineStr">
        <is>
          <t>解释成本与性能</t>
        </is>
      </c>
      <c r="E173" s="12" t="inlineStr">
        <is>
          <t>逐请求归因有算力成本，要分级（自动处置全归因、低风险抽样归因），解释成本失控会让XAI被工程下线</t>
        </is>
      </c>
      <c r="F173" s="12" t="inlineStr">
        <is>
          <t>内部成本权衡</t>
        </is>
      </c>
      <c r="G173" s="4" t="inlineStr">
        <is>
          <t>成长</t>
        </is>
      </c>
      <c r="H173" s="13" t="n"/>
      <c r="I173" s="14" t="n"/>
    </row>
    <row r="174">
      <c r="A174" s="4" t="n">
        <v>173</v>
      </c>
      <c r="B174" s="3" t="inlineStr">
        <is>
          <t>可解释AI与逻辑链生成</t>
        </is>
      </c>
      <c r="C174" s="3" t="inlineStr">
        <is>
          <t>监管语言生成@</t>
        </is>
      </c>
      <c r="D174" s="3" t="inlineStr">
        <is>
          <t>监管语言逻辑链生成</t>
        </is>
      </c>
      <c r="E174" s="12" t="inlineStr">
        <is>
          <t>用LLM把决策证据链自动生成监管语言叙述（时间线+判定依据+处置动作），2026 Agentic AI接管合规流程的关键场景，把监管报告从周级降到小时级</t>
        </is>
      </c>
      <c r="F174" s="12" t="inlineStr">
        <is>
          <t>Agentic 合规生成</t>
        </is>
      </c>
      <c r="G174" s="4" t="inlineStr">
        <is>
          <t>成长</t>
        </is>
      </c>
      <c r="H174" s="13" t="n"/>
      <c r="I174" s="14" t="n"/>
    </row>
    <row r="175">
      <c r="A175" s="4" t="n">
        <v>174</v>
      </c>
      <c r="B175" s="3" t="inlineStr">
        <is>
          <t>可解释AI与逻辑链生成</t>
        </is>
      </c>
      <c r="C175" s="3" t="inlineStr">
        <is>
          <t>监管语言生成@</t>
        </is>
      </c>
      <c r="D175" s="3" t="inlineStr">
        <is>
          <t>生成幻觉防线</t>
        </is>
      </c>
      <c r="E175" s="12" t="inlineStr">
        <is>
          <t>LLM生成的监管叙述必须逐句锚定结构化证据（引用留痕记录），幻觉编造的「事实」被监管发现即构成虚假申报，比不申报更糟</t>
        </is>
      </c>
      <c r="F175" s="12" t="inlineStr">
        <is>
          <t>内部锚定机制</t>
        </is>
      </c>
      <c r="G175" s="4" t="inlineStr">
        <is>
          <t>成长</t>
        </is>
      </c>
      <c r="H175" s="13" t="n"/>
      <c r="I175" s="14" t="n"/>
    </row>
    <row r="176">
      <c r="A176" s="4" t="n">
        <v>175</v>
      </c>
      <c r="B176" s="3" t="inlineStr">
        <is>
          <t>可解释AI与逻辑链生成</t>
        </is>
      </c>
      <c r="C176" s="3" t="inlineStr">
        <is>
          <t>监管语言生成@</t>
        </is>
      </c>
      <c r="D176" s="3" t="inlineStr">
        <is>
          <t>模板与监管口径版本化</t>
        </is>
      </c>
      <c r="E176" s="12" t="inlineStr">
        <is>
          <t>监管语言模板按监管域与法规版本管理，MiCA/MAS/SFC各有一套口径，混用模板的报告会被视为不专业并引发额外问询</t>
        </is>
      </c>
      <c r="F176" s="12" t="inlineStr">
        <is>
          <t>内部模板治理</t>
        </is>
      </c>
      <c r="G176" s="4" t="inlineStr">
        <is>
          <t>成长</t>
        </is>
      </c>
      <c r="H176" s="13" t="n"/>
      <c r="I176" s="14" t="n"/>
    </row>
    <row r="177">
      <c r="A177" s="4" t="n">
        <v>176</v>
      </c>
      <c r="B177" s="3" t="inlineStr">
        <is>
          <t>可解释AI与逻辑链生成</t>
        </is>
      </c>
      <c r="C177" s="3" t="inlineStr">
        <is>
          <t>监管语言生成@</t>
        </is>
      </c>
      <c r="D177" s="3" t="inlineStr">
        <is>
          <t>人工签发责任链</t>
        </is>
      </c>
      <c r="E177" s="12" t="inlineStr">
        <is>
          <t>AI生成报告必须人工审核签发并留签发人，责任主体不能是AI；这是各国监管对AI生成合规文件的共同底线</t>
        </is>
      </c>
      <c r="F177" s="12" t="inlineStr">
        <is>
          <t>内部签发流程</t>
        </is>
      </c>
      <c r="G177" s="4" t="inlineStr">
        <is>
          <t>成长</t>
        </is>
      </c>
      <c r="H177" s="13" t="n"/>
      <c r="I177" s="14" t="n"/>
    </row>
    <row r="178">
      <c r="A178" s="4" t="n">
        <v>177</v>
      </c>
      <c r="B178" s="3" t="inlineStr">
        <is>
          <t>可解释AI与逻辑链生成</t>
        </is>
      </c>
      <c r="C178" s="3" t="inlineStr">
        <is>
          <t>申诉解释@</t>
        </is>
      </c>
      <c r="D178" s="3" t="inlineStr">
        <is>
          <t>申诉理由自动生成</t>
        </is>
      </c>
      <c r="E178" s="12" t="inlineStr">
        <is>
          <t>被处置用户申诉时自动生成可读解释（触发规则+关键特征），申诉处理量是处置量的长尾，解释自动化决定申诉成本</t>
        </is>
      </c>
      <c r="F178" s="12" t="inlineStr">
        <is>
          <t>内部申诉系统</t>
        </is>
      </c>
      <c r="G178" s="4" t="inlineStr">
        <is>
          <t>成长</t>
        </is>
      </c>
      <c r="H178" s="13" t="n"/>
      <c r="I178" s="14" t="n"/>
    </row>
    <row r="179">
      <c r="A179" s="4" t="n">
        <v>178</v>
      </c>
      <c r="B179" s="3" t="inlineStr">
        <is>
          <t>可解释AI与逻辑链生成</t>
        </is>
      </c>
      <c r="C179" s="3" t="inlineStr">
        <is>
          <t>申诉解释@</t>
        </is>
      </c>
      <c r="D179" s="3" t="inlineStr">
        <is>
          <t>解释的披露边界</t>
        </is>
      </c>
      <c r="E179" s="12" t="inlineStr">
        <is>
          <t>对外解释要隐藏规则阈值与模型逻辑细节，全披露=给攻击者免费红队报告，解释粒度要经过安全审查</t>
        </is>
      </c>
      <c r="F179" s="12" t="inlineStr">
        <is>
          <t>内部披露审查</t>
        </is>
      </c>
      <c r="G179" s="4" t="inlineStr">
        <is>
          <t>成长</t>
        </is>
      </c>
      <c r="H179" s="13" t="n"/>
      <c r="I179" s="14" t="n"/>
    </row>
    <row r="180">
      <c r="A180" s="4" t="n">
        <v>179</v>
      </c>
      <c r="B180" s="3" t="inlineStr">
        <is>
          <t>可解释AI与逻辑链生成</t>
        </is>
      </c>
      <c r="C180" s="3" t="inlineStr">
        <is>
          <t>申诉解释@</t>
        </is>
      </c>
      <c r="D180" s="3" t="inlineStr">
        <is>
          <t>申诉数据回流</t>
        </is>
      </c>
      <c r="E180" s="12" t="inlineStr">
        <is>
          <t>申诉推翻的处置要回流校准模型与阈值，申诉数据是最便宜的误杀标注来源，弃用等于浪费最贵的反馈</t>
        </is>
      </c>
      <c r="F180" s="12" t="inlineStr">
        <is>
          <t>内部回流机制</t>
        </is>
      </c>
      <c r="G180" s="4" t="inlineStr">
        <is>
          <t>成长</t>
        </is>
      </c>
      <c r="H180" s="13" t="n"/>
      <c r="I180" s="14" t="n"/>
    </row>
    <row r="181">
      <c r="A181" s="4" t="n">
        <v>180</v>
      </c>
      <c r="B181" s="3" t="inlineStr">
        <is>
          <t>可解释AI与逻辑链生成</t>
        </is>
      </c>
      <c r="C181" s="3" t="inlineStr">
        <is>
          <t>申诉解释@</t>
        </is>
      </c>
      <c r="D181" s="3" t="inlineStr">
        <is>
          <t>解释一致性审计</t>
        </is>
      </c>
      <c r="E181" s="12" t="inlineStr">
        <is>
          <t>定期审计对外解释与内部留痕的一致性，解释口径漂移会在群体诉讼中被用作证据（「你们对同类情况解释不同」）</t>
        </is>
      </c>
      <c r="F181" s="12" t="inlineStr">
        <is>
          <t>内部审计</t>
        </is>
      </c>
      <c r="G181" s="4" t="inlineStr">
        <is>
          <t>成长</t>
        </is>
      </c>
      <c r="H181" s="13" t="n"/>
      <c r="I181" s="14" t="n"/>
    </row>
    <row r="182">
      <c r="A182" s="4" t="n">
        <v>181</v>
      </c>
      <c r="B182" s="3" t="inlineStr">
        <is>
          <t>模型治理与监管报备</t>
        </is>
      </c>
      <c r="C182" s="3" t="inlineStr">
        <is>
          <t>模型风险框架@</t>
        </is>
      </c>
      <c r="D182" s="3" t="inlineStr">
        <is>
          <t>模型分级治理</t>
        </is>
      </c>
      <c r="E182" s="12" t="inlineStr">
        <is>
          <t>按影响分级（影响资金安全=高、辅助分析=低）匹配评审强度，全模型同等评审会让团队被文档淹死、关键模型反而漏审</t>
        </is>
      </c>
      <c r="F182" s="12" t="inlineStr">
        <is>
          <t>SR 11-7 模型分级</t>
        </is>
      </c>
      <c r="G182" s="4" t="inlineStr">
        <is>
          <t>成熟</t>
        </is>
      </c>
      <c r="H182" s="13" t="n"/>
      <c r="I182" s="14" t="n"/>
    </row>
    <row r="183">
      <c r="A183" s="4" t="n">
        <v>182</v>
      </c>
      <c r="B183" s="3" t="inlineStr">
        <is>
          <t>模型治理与监管报备</t>
        </is>
      </c>
      <c r="C183" s="3" t="inlineStr">
        <is>
          <t>模型风险框架@</t>
        </is>
      </c>
      <c r="D183" s="3" t="inlineStr">
        <is>
          <t>三道防线</t>
        </is>
      </c>
      <c r="E183" s="12" t="inlineStr">
        <is>
          <t>模型开发（一道）与独立验证（二道）、审计（三道）分离，开发者自验证的模型在监管检查中直接判定治理失效</t>
        </is>
      </c>
      <c r="F183" s="12" t="inlineStr">
        <is>
          <t>SR 11-7 三道防线</t>
        </is>
      </c>
      <c r="G183" s="4" t="inlineStr">
        <is>
          <t>成熟</t>
        </is>
      </c>
      <c r="H183" s="13" t="n"/>
      <c r="I183" s="14" t="n"/>
    </row>
    <row r="184">
      <c r="A184" s="4" t="n">
        <v>183</v>
      </c>
      <c r="B184" s="3" t="inlineStr">
        <is>
          <t>模型治理与监管报备</t>
        </is>
      </c>
      <c r="C184" s="3" t="inlineStr">
        <is>
          <t>模型风险框架@</t>
        </is>
      </c>
      <c r="D184" s="3" t="inlineStr">
        <is>
          <t>模型资产清单</t>
        </is>
      </c>
      <c r="E184" s="12" t="inlineStr">
        <is>
          <t>全机构模型台账（用途/版本/owner/依赖数据/生效范围），监管问「你们生产上跑哪些模型」答不出即治理不及格</t>
        </is>
      </c>
      <c r="F184" s="12" t="inlineStr">
        <is>
          <t>模型注册表</t>
        </is>
      </c>
      <c r="G184" s="4" t="inlineStr">
        <is>
          <t>成熟</t>
        </is>
      </c>
      <c r="H184" s="13" t="n"/>
      <c r="I184" s="14" t="n"/>
    </row>
    <row r="185">
      <c r="A185" s="4" t="n">
        <v>184</v>
      </c>
      <c r="B185" s="3" t="inlineStr">
        <is>
          <t>模型治理与监管报备</t>
        </is>
      </c>
      <c r="C185" s="3" t="inlineStr">
        <is>
          <t>模型风险框架@</t>
        </is>
      </c>
      <c r="D185" s="3" t="inlineStr">
        <is>
          <t>模型退役流程</t>
        </is>
      </c>
      <c r="E185" s="12" t="inlineStr">
        <is>
          <t>下线模型要清依赖（谁还读它的分数）并归档，僵尸模型继续产分是幽灵风险，出事故时无人认领</t>
        </is>
      </c>
      <c r="F185" s="12" t="inlineStr">
        <is>
          <t>内部退役流程</t>
        </is>
      </c>
      <c r="G185" s="4" t="inlineStr">
        <is>
          <t>成熟</t>
        </is>
      </c>
      <c r="H185" s="13" t="n"/>
      <c r="I185" s="14" t="n"/>
    </row>
    <row r="186">
      <c r="A186" s="4" t="n">
        <v>185</v>
      </c>
      <c r="B186" s="3" t="inlineStr">
        <is>
          <t>模型治理与监管报备</t>
        </is>
      </c>
      <c r="C186" s="3" t="inlineStr">
        <is>
          <t>报备与文档@</t>
        </is>
      </c>
      <c r="D186" s="3" t="inlineStr">
        <is>
          <t>模型文档自动化</t>
        </is>
      </c>
      <c r="E186" s="12" t="inlineStr">
        <is>
          <t>模型卡（数据/训练/评估/限制）从训练流水线自动生成再人工补充，纯手写文档与代码脱节，检查时反而是负面证据</t>
        </is>
      </c>
      <c r="F186" s="12" t="inlineStr">
        <is>
          <t>模型卡自动化</t>
        </is>
      </c>
      <c r="G186" s="4" t="inlineStr">
        <is>
          <t>成熟</t>
        </is>
      </c>
      <c r="H186" s="13" t="n"/>
      <c r="I186" s="14" t="n"/>
    </row>
    <row r="187">
      <c r="A187" s="4" t="n">
        <v>186</v>
      </c>
      <c r="B187" s="3" t="inlineStr">
        <is>
          <t>模型治理与监管报备</t>
        </is>
      </c>
      <c r="C187" s="3" t="inlineStr">
        <is>
          <t>报备与文档@</t>
        </is>
      </c>
      <c r="D187" s="3" t="inlineStr">
        <is>
          <t>报备触发管理</t>
        </is>
      </c>
      <c r="E187" s="12" t="inlineStr">
        <is>
          <t>模型重大变更（换架构/换数据域）可能触发重新报备义务，要有变更-报备映射表，漏报备的变更在检查中属重大缺陷</t>
        </is>
      </c>
      <c r="F187" s="12" t="inlineStr">
        <is>
          <t>内部报备映射</t>
        </is>
      </c>
      <c r="G187" s="4" t="inlineStr">
        <is>
          <t>成熟</t>
        </is>
      </c>
      <c r="H187" s="13" t="n"/>
      <c r="I187" s="14" t="n"/>
    </row>
    <row r="188">
      <c r="A188" s="4" t="n">
        <v>187</v>
      </c>
      <c r="B188" s="3" t="inlineStr">
        <is>
          <t>模型治理与监管报备</t>
        </is>
      </c>
      <c r="C188" s="3" t="inlineStr">
        <is>
          <t>报备与文档@</t>
        </is>
      </c>
      <c r="D188" s="3" t="inlineStr">
        <is>
          <t>监管问答演练</t>
        </is>
      </c>
      <c r="E188" s="12" t="inlineStr">
        <is>
          <t>按监管检查清单（模型性能/公平性/留痕）预演问答并备齐材料包，监管检查的准备度本身就是评分项</t>
        </is>
      </c>
      <c r="F188" s="12" t="inlineStr">
        <is>
          <t>内部检查预案</t>
        </is>
      </c>
      <c r="G188" s="4" t="inlineStr">
        <is>
          <t>成熟</t>
        </is>
      </c>
      <c r="H188" s="13" t="n"/>
      <c r="I188" s="14" t="n"/>
    </row>
    <row r="189">
      <c r="A189" s="4" t="n">
        <v>188</v>
      </c>
      <c r="B189" s="3" t="inlineStr">
        <is>
          <t>模型治理与监管报备</t>
        </is>
      </c>
      <c r="C189" s="3" t="inlineStr">
        <is>
          <t>报备与文档@</t>
        </is>
      </c>
      <c r="D189" s="3" t="inlineStr">
        <is>
          <t>版本-决策可追溯</t>
        </is>
      </c>
      <c r="E189" s="12" t="inlineStr">
        <is>
          <t>任何历史决策能反查当时的模型版本+特征值+参数（决策留痕），这是留痕体系与治理体系的交接面，缺一环即无法举证</t>
        </is>
      </c>
      <c r="F189" s="12" t="inlineStr">
        <is>
          <t>内部追溯体系</t>
        </is>
      </c>
      <c r="G189" s="4" t="inlineStr">
        <is>
          <t>成熟</t>
        </is>
      </c>
      <c r="H189" s="13" t="n"/>
      <c r="I189" s="14" t="n"/>
    </row>
    <row r="190">
      <c r="A190" s="4" t="n">
        <v>189</v>
      </c>
      <c r="B190" s="3" t="inlineStr">
        <is>
          <t>模型治理与监管报备</t>
        </is>
      </c>
      <c r="C190" s="3" t="inlineStr">
        <is>
          <t>公平性与伦理审计@</t>
        </is>
      </c>
      <c r="D190" s="3" t="inlineStr">
        <is>
          <t>公平性指标审计</t>
        </is>
      </c>
      <c r="E190" s="12" t="inlineStr">
        <is>
          <t>按地区/国籍/客群分组检验误杀率差异，系统性偏杀某国籍用户会构成歧视指控（金融服务公平性执法有先例）</t>
        </is>
      </c>
      <c r="F190" s="12" t="inlineStr">
        <is>
          <t>公平性审计实践</t>
        </is>
      </c>
      <c r="G190" s="4" t="inlineStr">
        <is>
          <t>成熟</t>
        </is>
      </c>
      <c r="H190" s="13" t="n"/>
      <c r="I190" s="14" t="n"/>
    </row>
    <row r="191">
      <c r="A191" s="4" t="n">
        <v>190</v>
      </c>
      <c r="B191" s="3" t="inlineStr">
        <is>
          <t>模型治理与监管报备</t>
        </is>
      </c>
      <c r="C191" s="3" t="inlineStr">
        <is>
          <t>公平性与伦理审计@</t>
        </is>
      </c>
      <c r="D191" s="3" t="inlineStr">
        <is>
          <t>代理变量审查</t>
        </is>
      </c>
      <c r="E191" s="12" t="inlineStr">
        <is>
          <t>删除敏感字段不消除歧视，代理变量（邮编/设备型号）会重建偏差，要做代理变量影响分析</t>
        </is>
      </c>
      <c r="F191" s="12" t="inlineStr">
        <is>
          <t>公平性ML实践</t>
        </is>
      </c>
      <c r="G191" s="4" t="inlineStr">
        <is>
          <t>成熟</t>
        </is>
      </c>
      <c r="H191" s="13" t="n"/>
      <c r="I191" s="14" t="n"/>
    </row>
    <row r="192">
      <c r="A192" s="4" t="n">
        <v>191</v>
      </c>
      <c r="B192" s="3" t="inlineStr">
        <is>
          <t>模型治理与监管报备</t>
        </is>
      </c>
      <c r="C192" s="3" t="inlineStr">
        <is>
          <t>公平性与伦理审计@</t>
        </is>
      </c>
      <c r="D192" s="3" t="inlineStr">
        <is>
          <t>自动化决策告知</t>
        </is>
      </c>
      <c r="E192" s="12" t="inlineStr">
        <is>
          <t>对纯自动化拒绝要告知用户并有申诉复核渠道（GDPR第22条/个保法），缺失即直接违规，与模型好不好无关</t>
        </is>
      </c>
      <c r="F192" s="12" t="inlineStr">
        <is>
          <t>GDPR / 个保法</t>
        </is>
      </c>
      <c r="G192" s="4" t="inlineStr">
        <is>
          <t>成熟</t>
        </is>
      </c>
      <c r="H192" s="13" t="n"/>
      <c r="I192" s="14" t="n"/>
    </row>
    <row r="193">
      <c r="A193" s="4" t="n">
        <v>192</v>
      </c>
      <c r="B193" s="3" t="inlineStr">
        <is>
          <t>模型治理与监管报备</t>
        </is>
      </c>
      <c r="C193" s="3" t="inlineStr">
        <is>
          <t>公平性与伦理审计@</t>
        </is>
      </c>
      <c r="D193" s="3" t="inlineStr">
        <is>
          <t>伦理审查委员会</t>
        </is>
      </c>
      <c r="E193" s="12" t="inlineStr">
        <is>
          <t>高风险处置策略变更过伦理/合规联审并留纪要，出事时「有审查流程但结论错误」与「从无审查」的监管定性天差地别</t>
        </is>
      </c>
      <c r="F193" s="12" t="inlineStr">
        <is>
          <t>内部治理机制</t>
        </is>
      </c>
      <c r="G193" s="4" t="inlineStr">
        <is>
          <t>成熟</t>
        </is>
      </c>
      <c r="H193" s="13" t="n"/>
      <c r="I193" s="14" t="n"/>
    </row>
    <row r="194">
      <c r="A194" s="4" t="n">
        <v>193</v>
      </c>
      <c r="B194" s="3" t="inlineStr">
        <is>
          <t>模型运维与实验平台</t>
        </is>
      </c>
      <c r="C194" s="3" t="inlineStr">
        <is>
          <t>回测与影子模式@</t>
        </is>
      </c>
      <c r="D194" s="3" t="inlineStr">
        <is>
          <t>point-in-time回测</t>
        </is>
      </c>
      <c r="E194" s="12" t="inlineStr">
        <is>
          <t>回测必须用当时点可得数据（防未来函数），用修正后数据回测会让回测AUC虚高、上线即衰减</t>
        </is>
      </c>
      <c r="F194" s="12" t="inlineStr">
        <is>
          <t>标准回测实践</t>
        </is>
      </c>
      <c r="G194" s="4" t="inlineStr">
        <is>
          <t>成熟</t>
        </is>
      </c>
      <c r="H194" s="13" t="n"/>
      <c r="I194" s="14" t="n"/>
    </row>
    <row r="195">
      <c r="A195" s="4" t="n">
        <v>194</v>
      </c>
      <c r="B195" s="3" t="inlineStr">
        <is>
          <t>模型运维与实验平台</t>
        </is>
      </c>
      <c r="C195" s="3" t="inlineStr">
        <is>
          <t>回测与影子模式@</t>
        </is>
      </c>
      <c r="D195" s="3" t="inlineStr">
        <is>
          <t>影子模式评估</t>
        </is>
      </c>
      <c r="E195" s="12" t="inlineStr">
        <is>
          <t>新模型先影子运行（只产分不处置）对比老模型命中率与误报，影子期收益评估是发版决策的依据</t>
        </is>
      </c>
      <c r="F195" s="12" t="inlineStr">
        <is>
          <t>内部影子机制</t>
        </is>
      </c>
      <c r="G195" s="4" t="inlineStr">
        <is>
          <t>成熟</t>
        </is>
      </c>
      <c r="H195" s="13" t="n"/>
      <c r="I195" s="14" t="n"/>
    </row>
    <row r="196">
      <c r="A196" s="4" t="n">
        <v>195</v>
      </c>
      <c r="B196" s="3" t="inlineStr">
        <is>
          <t>模型运维与实验平台</t>
        </is>
      </c>
      <c r="C196" s="3" t="inlineStr">
        <is>
          <t>回测与影子模式@</t>
        </is>
      </c>
      <c r="D196" s="3" t="inlineStr">
        <is>
          <t>回测集隔离与更新</t>
        </is>
      </c>
      <c r="E196" s="12" t="inlineStr">
        <is>
          <t>回测集要与训练集严格隔离并定期换入新攻击样本，老回测集会高估模型（攻击手法已过期）</t>
        </is>
      </c>
      <c r="F196" s="12" t="inlineStr">
        <is>
          <t>内部评估治理</t>
        </is>
      </c>
      <c r="G196" s="4" t="inlineStr">
        <is>
          <t>成熟</t>
        </is>
      </c>
      <c r="H196" s="13" t="n"/>
      <c r="I196" s="14" t="n"/>
    </row>
    <row r="197">
      <c r="A197" s="4" t="n">
        <v>196</v>
      </c>
      <c r="B197" s="3" t="inlineStr">
        <is>
          <t>模型运维与实验平台</t>
        </is>
      </c>
      <c r="C197" s="3" t="inlineStr">
        <is>
          <t>回测与影子模式@</t>
        </is>
      </c>
      <c r="D197" s="3" t="inlineStr">
        <is>
          <t>业务指标回测</t>
        </is>
      </c>
      <c r="E197" s="12" t="inlineStr">
        <is>
          <t>除风控指标外回测对业务的影响（交易转化/提币延迟），风控指标变好但业务损失更大的模型发版是负价值</t>
        </is>
      </c>
      <c r="F197" s="12" t="inlineStr">
        <is>
          <t>内部联合回测</t>
        </is>
      </c>
      <c r="G197" s="4" t="inlineStr">
        <is>
          <t>成熟</t>
        </is>
      </c>
      <c r="H197" s="13" t="n"/>
      <c r="I197" s="14" t="n"/>
    </row>
    <row r="198">
      <c r="A198" s="4" t="n">
        <v>197</v>
      </c>
      <c r="B198" s="3" t="inlineStr">
        <is>
          <t>模型运维与实验平台</t>
        </is>
      </c>
      <c r="C198" s="3" t="inlineStr">
        <is>
          <t>A/B与灰度@</t>
        </is>
      </c>
      <c r="D198" s="3" t="inlineStr">
        <is>
          <t>A/B实验设计</t>
        </is>
      </c>
      <c r="E198" s="12" t="inlineStr">
        <is>
          <t>风控A/B要注意攻击者跨组学习（A组被拦手法去打B组），要按实体聚类分流而非随机分流，否则实验结论失真</t>
        </is>
      </c>
      <c r="F198" s="12" t="inlineStr">
        <is>
          <t>内部实验设计</t>
        </is>
      </c>
      <c r="G198" s="4" t="inlineStr">
        <is>
          <t>成熟</t>
        </is>
      </c>
      <c r="H198" s="13" t="n"/>
      <c r="I198" s="14" t="n"/>
    </row>
    <row r="199">
      <c r="A199" s="4" t="n">
        <v>198</v>
      </c>
      <c r="B199" s="3" t="inlineStr">
        <is>
          <t>模型运维与实验平台</t>
        </is>
      </c>
      <c r="C199" s="3" t="inlineStr">
        <is>
          <t>A/B与灰度@</t>
        </is>
      </c>
      <c r="D199" s="3" t="inlineStr">
        <is>
          <t>灰度发布机制</t>
        </is>
      </c>
      <c r="E199" s="12" t="inlineStr">
        <is>
          <t>新模型/新策略按5%→20%→100%灰度并配自动回滚条件（误报率超阈值自动回退），全量直发的策略事故影响全站</t>
        </is>
      </c>
      <c r="F199" s="12" t="inlineStr">
        <is>
          <t>内部灰度体系</t>
        </is>
      </c>
      <c r="G199" s="4" t="inlineStr">
        <is>
          <t>成熟</t>
        </is>
      </c>
      <c r="H199" s="13" t="n"/>
      <c r="I199" s="14" t="n"/>
    </row>
    <row r="200">
      <c r="A200" s="4" t="n">
        <v>199</v>
      </c>
      <c r="B200" s="3" t="inlineStr">
        <is>
          <t>模型运维与实验平台</t>
        </is>
      </c>
      <c r="C200" s="3" t="inlineStr">
        <is>
          <t>A/B与灰度@</t>
        </is>
      </c>
      <c r="D200" s="3" t="inlineStr">
        <is>
          <t>Champion-Challenger</t>
        </is>
      </c>
      <c r="E200" s="12" t="inlineStr">
        <is>
          <t>常驻挑战者模型持续对比在位模型，冠军不设挑战机制的团队模型会静默腐化数年</t>
        </is>
      </c>
      <c r="F200" s="12" t="inlineStr">
        <is>
          <t>内部模型赛马</t>
        </is>
      </c>
      <c r="G200" s="4" t="inlineStr">
        <is>
          <t>成熟</t>
        </is>
      </c>
      <c r="H200" s="13" t="n"/>
      <c r="I200" s="14" t="n"/>
    </row>
    <row r="201">
      <c r="A201" s="4" t="n">
        <v>200</v>
      </c>
      <c r="B201" s="3" t="inlineStr">
        <is>
          <t>模型运维与实验平台</t>
        </is>
      </c>
      <c r="C201" s="3" t="inlineStr">
        <is>
          <t>A/B与灰度@</t>
        </is>
      </c>
      <c r="D201" s="3" t="inlineStr">
        <is>
          <t>实验留痕</t>
        </is>
      </c>
      <c r="E201" s="12" t="inlineStr">
        <is>
          <t>每次实验的设计/分流/结论归档，监管与内审都会问「当前策略为什么是这样」，答案必须是实验数据而非「当时的判断」</t>
        </is>
      </c>
      <c r="F201" s="12" t="inlineStr">
        <is>
          <t>内部实验档案</t>
        </is>
      </c>
      <c r="G201" s="4" t="inlineStr">
        <is>
          <t>成熟</t>
        </is>
      </c>
      <c r="H201" s="13" t="n"/>
      <c r="I201" s="14" t="n"/>
    </row>
    <row r="202">
      <c r="A202" s="4" t="n">
        <v>201</v>
      </c>
      <c r="B202" s="3" t="inlineStr">
        <is>
          <t>模型运维与实验平台</t>
        </is>
      </c>
      <c r="C202" s="3" t="inlineStr">
        <is>
          <t>漂移监控与回滚@</t>
        </is>
      </c>
      <c r="D202" s="3" t="inlineStr">
        <is>
          <t>特征漂移监控</t>
        </is>
      </c>
      <c r="E202" s="12" t="inlineStr">
        <is>
          <t>PSI/KS监控特征分布，牛熊切换、新品上线、地缘事件都会造成分布突变，漂移告警要联动模型健康评估而非只发邮件</t>
        </is>
      </c>
      <c r="F202" s="12" t="inlineStr">
        <is>
          <t>Evidently / 内部监控</t>
        </is>
      </c>
      <c r="G202" s="4" t="inlineStr">
        <is>
          <t>成熟</t>
        </is>
      </c>
      <c r="H202" s="13" t="n"/>
      <c r="I202" s="14" t="n"/>
    </row>
    <row r="203">
      <c r="A203" s="4" t="n">
        <v>202</v>
      </c>
      <c r="B203" s="3" t="inlineStr">
        <is>
          <t>模型运维与实验平台</t>
        </is>
      </c>
      <c r="C203" s="3" t="inlineStr">
        <is>
          <t>漂移监控与回滚@</t>
        </is>
      </c>
      <c r="D203" s="3" t="inlineStr">
        <is>
          <t>性能衰减分级响应</t>
        </is>
      </c>
      <c r="E203" s="12" t="inlineStr">
        <is>
          <t>性能衰减按程度分级响应（观察→收紧阈值→复训→回滚），无分级机制的团队要么反应过度要么反应迟缓</t>
        </is>
      </c>
      <c r="F203" s="12" t="inlineStr">
        <is>
          <t>内部响应分级</t>
        </is>
      </c>
      <c r="G203" s="4" t="inlineStr">
        <is>
          <t>成熟</t>
        </is>
      </c>
      <c r="H203" s="13" t="n"/>
      <c r="I203" s="14" t="n"/>
    </row>
    <row r="204">
      <c r="A204" s="4" t="n">
        <v>203</v>
      </c>
      <c r="B204" s="3" t="inlineStr">
        <is>
          <t>模型运维与实验平台</t>
        </is>
      </c>
      <c r="C204" s="3" t="inlineStr">
        <is>
          <t>漂移监控与回滚@</t>
        </is>
      </c>
      <c r="D204" s="3" t="inlineStr">
        <is>
          <t>一键回滚</t>
        </is>
      </c>
      <c r="E204" s="12" t="inlineStr">
        <is>
          <t>模型回滚要分钟级完成且回滚后决策一致（同输入同输出），回滚流程没演练过的团队在真事故里回滚会比不回滚更乱</t>
        </is>
      </c>
      <c r="F204" s="12" t="inlineStr">
        <is>
          <t>内部回滚演练</t>
        </is>
      </c>
      <c r="G204" s="4" t="inlineStr">
        <is>
          <t>成熟</t>
        </is>
      </c>
      <c r="H204" s="13" t="n"/>
      <c r="I204" s="14" t="n"/>
    </row>
    <row r="205">
      <c r="A205" s="4" t="n">
        <v>204</v>
      </c>
      <c r="B205" s="3" t="inlineStr">
        <is>
          <t>模型运维与实验平台</t>
        </is>
      </c>
      <c r="C205" s="3" t="inlineStr">
        <is>
          <t>漂移监控与回滚@</t>
        </is>
      </c>
      <c r="D205" s="3" t="inlineStr">
        <is>
          <t>模型健康SLO</t>
        </is>
      </c>
      <c r="E205" s="12" t="inlineStr">
        <is>
          <t>给模型定义SLO（延迟/覆盖率/命中率下限）并按SLO值班告警，模型没有SLO就等于生产系统没有监控</t>
        </is>
      </c>
      <c r="F205" s="12" t="inlineStr">
        <is>
          <t>内部SLO实践</t>
        </is>
      </c>
      <c r="G205" s="4" t="inlineStr">
        <is>
          <t>成熟</t>
        </is>
      </c>
      <c r="H205" s="13" t="n"/>
      <c r="I205" s="14" t="n"/>
    </row>
    <row r="206">
      <c r="A206" s="4" t="n">
        <v>205</v>
      </c>
      <c r="B206" s="3" t="inlineStr">
        <is>
          <t>对抗智能与红蓝演练</t>
        </is>
      </c>
      <c r="C206" s="3" t="inlineStr">
        <is>
          <t>攻击模拟@</t>
        </is>
      </c>
      <c r="D206" s="3" t="inlineStr">
        <is>
          <t>合成身份攻击模拟</t>
        </is>
      </c>
      <c r="E206" s="12" t="inlineStr">
        <is>
          <t>用生成模型批量构造合成身份（模拟5美元身份包+深伪材料）压测KYC与开户风控，真实攻击者的工具链已完全自动化，防御必须同等级自动化</t>
        </is>
      </c>
      <c r="F206" s="12" t="inlineStr">
        <is>
          <t>内部红队工具链</t>
        </is>
      </c>
      <c r="G206" s="4" t="inlineStr">
        <is>
          <t>成长</t>
        </is>
      </c>
      <c r="H206" s="13" t="n"/>
      <c r="I206" s="14" t="n"/>
    </row>
    <row r="207">
      <c r="A207" s="4" t="n">
        <v>206</v>
      </c>
      <c r="B207" s="3" t="inlineStr">
        <is>
          <t>对抗智能与红蓝演练</t>
        </is>
      </c>
      <c r="C207" s="3" t="inlineStr">
        <is>
          <t>攻击模拟@</t>
        </is>
      </c>
      <c r="D207" s="3" t="inlineStr">
        <is>
          <t>洗钱路径演练</t>
        </is>
      </c>
      <c r="E207" s="12" t="inlineStr">
        <is>
          <t>在测试环境模拟完整洗钱（分层→跨链→混币→变现），度量每环节检出率与平均检出延迟，找结构性盲区（如担保平台变现）</t>
        </is>
      </c>
      <c r="F207" s="12" t="inlineStr">
        <is>
          <t>内部演练设计</t>
        </is>
      </c>
      <c r="G207" s="4" t="inlineStr">
        <is>
          <t>成长</t>
        </is>
      </c>
      <c r="H207" s="13" t="n"/>
      <c r="I207" s="14" t="n"/>
    </row>
    <row r="208">
      <c r="A208" s="4" t="n">
        <v>207</v>
      </c>
      <c r="B208" s="3" t="inlineStr">
        <is>
          <t>对抗智能与红蓝演练</t>
        </is>
      </c>
      <c r="C208" s="3" t="inlineStr">
        <is>
          <t>攻击模拟@</t>
        </is>
      </c>
      <c r="D208" s="3" t="inlineStr">
        <is>
          <t>社会工程与ATO演练</t>
        </is>
      </c>
      <c r="E208" s="12" t="inlineStr">
        <is>
          <t>模拟钓鱼+凭证填充+会话劫持的ATO全链路，验证行为基线与提币风控的联动是否真生效</t>
        </is>
      </c>
      <c r="F208" s="12" t="inlineStr">
        <is>
          <t>内部ATO演练</t>
        </is>
      </c>
      <c r="G208" s="4" t="inlineStr">
        <is>
          <t>成长</t>
        </is>
      </c>
      <c r="H208" s="13" t="n"/>
      <c r="I208" s="14" t="n"/>
    </row>
    <row r="209">
      <c r="A209" s="4" t="n">
        <v>208</v>
      </c>
      <c r="B209" s="3" t="inlineStr">
        <is>
          <t>对抗智能与红蓝演练</t>
        </is>
      </c>
      <c r="C209" s="3" t="inlineStr">
        <is>
          <t>攻击模拟@</t>
        </is>
      </c>
      <c r="D209" s="3" t="inlineStr">
        <is>
          <t>演练频率与市场化</t>
        </is>
      </c>
      <c r="E209" s="12" t="inlineStr">
        <is>
          <t>红队演练按季度常态开展并对比历史攻破率，一次性演练的结论半年内失效（攻击工具迭代快于防御）</t>
        </is>
      </c>
      <c r="F209" s="12" t="inlineStr">
        <is>
          <t>内部演练节奏</t>
        </is>
      </c>
      <c r="G209" s="4" t="inlineStr">
        <is>
          <t>成长</t>
        </is>
      </c>
      <c r="H209" s="13" t="n"/>
      <c r="I209" s="14" t="n"/>
    </row>
    <row r="210">
      <c r="A210" s="4" t="n">
        <v>209</v>
      </c>
      <c r="B210" s="3" t="inlineStr">
        <is>
          <t>对抗智能与红蓝演练</t>
        </is>
      </c>
      <c r="C210" s="3" t="inlineStr">
        <is>
          <t>对抗情报跟踪@</t>
        </is>
      </c>
      <c r="D210" s="3" t="inlineStr">
        <is>
          <t>暗网与TG情报</t>
        </is>
      </c>
      <c r="E210" s="12" t="inlineStr">
        <is>
          <t>实时跟踪暗网市场与Telegram频道的工具交易与手法讨论（盗号工具/深伪服务/洗钱担保广告），攻击者情报领先检测器一个版本</t>
        </is>
      </c>
      <c r="F210" s="12" t="inlineStr">
        <is>
          <t>实时情报融合</t>
        </is>
      </c>
      <c r="G210" s="4" t="inlineStr">
        <is>
          <t>成长</t>
        </is>
      </c>
      <c r="H210" s="13" t="n"/>
      <c r="I210" s="14" t="n"/>
    </row>
    <row r="211">
      <c r="A211" s="4" t="n">
        <v>210</v>
      </c>
      <c r="B211" s="3" t="inlineStr">
        <is>
          <t>对抗智能与红蓝演练</t>
        </is>
      </c>
      <c r="C211" s="3" t="inlineStr">
        <is>
          <t>对抗情报跟踪@</t>
        </is>
      </c>
      <c r="D211" s="3" t="inlineStr">
        <is>
          <t>攻击工具版本库</t>
        </is>
      </c>
      <c r="E211" s="12" t="inlineStr">
        <is>
          <t>维护攻击工具指纹库（深伪模型指纹/注入框架特征/群控软件特征），检测器按指纹库更新，没有版本意识的检测器会被新工具批量穿透</t>
        </is>
      </c>
      <c r="F211" s="12" t="inlineStr">
        <is>
          <t>内部指纹库</t>
        </is>
      </c>
      <c r="G211" s="4" t="inlineStr">
        <is>
          <t>成长</t>
        </is>
      </c>
      <c r="H211" s="13" t="n"/>
      <c r="I211" s="14" t="n"/>
    </row>
    <row r="212">
      <c r="A212" s="4" t="n">
        <v>211</v>
      </c>
      <c r="B212" s="3" t="inlineStr">
        <is>
          <t>对抗智能与红蓝演练</t>
        </is>
      </c>
      <c r="C212" s="3" t="inlineStr">
        <is>
          <t>对抗情报跟踪@</t>
        </is>
      </c>
      <c r="D212" s="3" t="inlineStr">
        <is>
          <t>事件复盘输入</t>
        </is>
      </c>
      <c r="E212" s="12" t="inlineStr">
        <is>
          <t>每次真实攻击事件（无论是否拦截成功）复盘出攻击TTPs并入库，行业事件（如DPRK新手法）要在他行被打后反推自身暴露面</t>
        </is>
      </c>
      <c r="F212" s="12" t="inlineStr">
        <is>
          <t>内部复盘机制</t>
        </is>
      </c>
      <c r="G212" s="4" t="inlineStr">
        <is>
          <t>成长</t>
        </is>
      </c>
      <c r="H212" s="13" t="n"/>
      <c r="I212" s="14" t="n"/>
    </row>
    <row r="213">
      <c r="A213" s="4" t="n">
        <v>212</v>
      </c>
      <c r="B213" s="3" t="inlineStr">
        <is>
          <t>对抗智能与红蓝演练</t>
        </is>
      </c>
      <c r="C213" s="3" t="inlineStr">
        <is>
          <t>对抗情报跟踪@</t>
        </is>
      </c>
      <c r="D213" s="3" t="inlineStr">
        <is>
          <t>军备竞赛预算观</t>
        </is>
      </c>
      <c r="E213" s="12" t="inlineStr">
        <is>
          <t>管理层要接受对抗投入是持续军费而非一次性项目，军备竞赛停止升级的那天就是被攻破的开始，用攻破率趋势而非绝对安全做预算叙事</t>
        </is>
      </c>
      <c r="F213" s="12" t="inlineStr">
        <is>
          <t>内部预算逻辑</t>
        </is>
      </c>
      <c r="G213" s="4" t="inlineStr">
        <is>
          <t>成长</t>
        </is>
      </c>
      <c r="H213" s="13" t="n"/>
      <c r="I213" s="14" t="n"/>
    </row>
    <row r="214">
      <c r="A214" s="4" t="n">
        <v>213</v>
      </c>
      <c r="B214" s="3" t="inlineStr">
        <is>
          <t>对抗智能与红蓝演练</t>
        </is>
      </c>
      <c r="C214" s="3" t="inlineStr">
        <is>
          <t>AI风控自防御@</t>
        </is>
      </c>
      <c r="D214" s="3" t="inlineStr">
        <is>
          <t>风控系统自身威胁模型</t>
        </is>
      </c>
      <c r="E214" s="12" t="inlineStr">
        <is>
          <t>风控系统自身是攻击目标（拖库标签/投毒/探测边界），要有独立威胁模型与防护，只防外不防内的风控会被定向投毒瘫痪</t>
        </is>
      </c>
      <c r="F214" s="12" t="inlineStr">
        <is>
          <t>内部威胁建模</t>
        </is>
      </c>
      <c r="G214" s="4" t="inlineStr">
        <is>
          <t>成长</t>
        </is>
      </c>
      <c r="H214" s="13" t="n"/>
      <c r="I214" s="14" t="n"/>
    </row>
    <row r="215">
      <c r="A215" s="4" t="n">
        <v>214</v>
      </c>
      <c r="B215" s="3" t="inlineStr">
        <is>
          <t>对抗智能与红蓝演练</t>
        </is>
      </c>
      <c r="C215" s="3" t="inlineStr">
        <is>
          <t>AI风控自防御@</t>
        </is>
      </c>
      <c r="D215" s="3" t="inlineStr">
        <is>
          <t>数据投毒防御</t>
        </is>
      </c>
      <c r="E215" s="12" t="inlineStr">
        <is>
          <t>攻击者制造大量正常样本来洗白模式（投毒），要对训练数据来源做可信度加权与异常标注检测</t>
        </is>
      </c>
      <c r="F215" s="12" t="inlineStr">
        <is>
          <t>对抗ML实践</t>
        </is>
      </c>
      <c r="G215" s="4" t="inlineStr">
        <is>
          <t>成长</t>
        </is>
      </c>
      <c r="H215" s="13" t="n"/>
      <c r="I215" s="14" t="n"/>
    </row>
    <row r="216">
      <c r="A216" s="4" t="n">
        <v>215</v>
      </c>
      <c r="B216" s="3" t="inlineStr">
        <is>
          <t>对抗智能与红蓝演练</t>
        </is>
      </c>
      <c r="C216" s="3" t="inlineStr">
        <is>
          <t>AI风控自防御@</t>
        </is>
      </c>
      <c r="D216" s="3" t="inlineStr">
        <is>
          <t>探测行为反制</t>
        </is>
      </c>
      <c r="E216" s="12" t="inlineStr">
        <is>
          <t>攻击者用大量小额试探测绘风控边界，要识别探测模式（同实体多账户微幅试探）并返回噪声分数而非真实分数</t>
        </is>
      </c>
      <c r="F216" s="12" t="inlineStr">
        <is>
          <t>内部反制设计</t>
        </is>
      </c>
      <c r="G216" s="4" t="inlineStr">
        <is>
          <t>成长</t>
        </is>
      </c>
      <c r="H216" s="13" t="n"/>
      <c r="I216" s="14" t="n"/>
    </row>
    <row r="217">
      <c r="A217" s="4" t="n">
        <v>216</v>
      </c>
      <c r="B217" s="3" t="inlineStr">
        <is>
          <t>对抗智能与红蓝演练</t>
        </is>
      </c>
      <c r="C217" s="3" t="inlineStr">
        <is>
          <t>AI风控自防御@</t>
        </is>
      </c>
      <c r="D217" s="3" t="inlineStr">
        <is>
          <t>蓝团常态化</t>
        </is>
      </c>
      <c r="E217" s="12" t="inlineStr">
        <is>
          <t>把对抗演练结论转成检测规则与模型的常态机制（红队发现→检测器上线→复测确认），只出报告不落检测的红队是成本中心</t>
        </is>
      </c>
      <c r="F217" s="12" t="inlineStr">
        <is>
          <t>内部红蓝闭环</t>
        </is>
      </c>
      <c r="G217" s="4" t="inlineStr">
        <is>
          <t>成长</t>
        </is>
      </c>
      <c r="H217" s="13" t="n"/>
      <c r="I217" s="14" t="n"/>
    </row>
  </sheetData>
  <autoFilter ref="A1:I217"/>
  <conditionalFormatting sqref="G2:G217">
    <cfRule type="cellIs" priority="1" operator="equal" dxfId="0">
      <formula>"成熟"</formula>
    </cfRule>
    <cfRule type="cellIs" priority="2" operator="equal" dxfId="1">
      <formula>"成长"</formula>
    </cfRule>
    <cfRule type="cellIs" priority="3" operator="equal" dxfId="2">
      <formula>"前沿"</formula>
    </cfRule>
    <cfRule type="cellIs" priority="4" operator="equal" dxfId="2">
      <formula>"矩阵"</formula>
    </cfRule>
  </conditionalFormatting>
  <dataValidations count="1">
    <dataValidation sqref="H2:H217" showDropDown="0" showInputMessage="0" showErrorMessage="0" allowBlank="1" promptTitle="优先级" prompt="评估后选择：高 / 中 / 低" type="list">
      <formula1>"高,中,低"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5B46A8"/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62" customWidth="1" min="4" max="4"/>
    <col width="62" customWidth="1" min="5" max="5"/>
  </cols>
  <sheetData>
    <row r="1" ht="26" customHeight="1">
      <c r="A1" s="2" t="inlineStr">
        <is>
          <t>序号</t>
        </is>
      </c>
      <c r="B1" s="2" t="inlineStr">
        <is>
          <t>前沿方向</t>
        </is>
      </c>
      <c r="C1" s="2" t="inlineStr">
        <is>
          <t>落地程度</t>
        </is>
      </c>
      <c r="D1" s="2" t="inlineStr">
        <is>
          <t>说明</t>
        </is>
      </c>
      <c r="E1" s="2" t="inlineStr">
        <is>
          <t>产品化机会</t>
        </is>
      </c>
    </row>
    <row r="2">
      <c r="A2" s="4" t="n">
        <v>1</v>
      </c>
      <c r="B2" s="12" t="inlineStr">
        <is>
          <t>GNN洗钱网络检测</t>
        </is>
      </c>
      <c r="C2" s="4" t="inlineStr">
        <is>
          <t>已落地</t>
        </is>
      </c>
      <c r="D2" s="12" t="inlineStr">
        <is>
          <t>TRM/Elliptic已把图卷积与全域图谱产品化，交易所按筛查量付费成熟运行，是当前AI风控商业兑现最确定的方向</t>
        </is>
      </c>
      <c r="E2" s="12" t="inlineStr">
        <is>
          <t>面向二线交易所与持牌VASP卖托管图筛查与团伙识别</t>
        </is>
      </c>
    </row>
    <row r="3">
      <c r="A3" s="4" t="n">
        <v>2</v>
      </c>
      <c r="B3" s="12" t="inlineStr">
        <is>
          <t>实时特征驱动决策</t>
        </is>
      </c>
      <c r="C3" s="4" t="inlineStr">
        <is>
          <t>已落地</t>
        </is>
      </c>
      <c r="D3" s="12" t="inlineStr">
        <is>
          <t>特征平台+毫秒点查已是Sardine/Sift类产品的标配能力，100ms决策预算的工程方案成熟</t>
        </is>
      </c>
      <c r="E3" s="12" t="inlineStr">
        <is>
          <t>以风控专用特征模板降低客户接入周数切入</t>
        </is>
      </c>
    </row>
    <row r="4">
      <c r="A4" s="4" t="n">
        <v>3</v>
      </c>
      <c r="B4" s="12" t="inlineStr">
        <is>
          <t>设备指纹与行为生物识别</t>
        </is>
      </c>
      <c r="C4" s="4" t="inlineStr">
        <is>
          <t>已落地</t>
        </is>
      </c>
      <c r="D4" s="12" t="inlineStr">
        <is>
          <t>BioCatch/Featurespace在银行侧大规模商用，无感采集的行为信号已成为反欺诈基线能力</t>
        </is>
      </c>
      <c r="E4" s="12" t="inlineStr">
        <is>
          <t>卖给交易所与钱包做账户接管检测</t>
        </is>
      </c>
    </row>
    <row r="5">
      <c r="A5" s="4" t="n">
        <v>4</v>
      </c>
      <c r="B5" s="12" t="inlineStr">
        <is>
          <t>动态阈值策略引擎</t>
        </is>
      </c>
      <c r="C5" s="4" t="inlineStr">
        <is>
          <t>已落地</t>
        </is>
      </c>
      <c r="D5" s="12" t="inlineStr">
        <is>
          <t>波动率&gt;8%降权30%等动态参数在头部交易所内建运行，规则引擎产品化路径清晰</t>
        </is>
      </c>
      <c r="E5" s="12" t="inlineStr">
        <is>
          <t>把动态参数引擎做成可接入行情数据的风控中间件</t>
        </is>
      </c>
    </row>
    <row r="6">
      <c r="A6" s="4" t="n">
        <v>5</v>
      </c>
      <c r="B6" s="12" t="inlineStr">
        <is>
          <t>自动处置编排</t>
        </is>
      </c>
      <c r="C6" s="4" t="inlineStr">
        <is>
          <t>已落地</t>
        </is>
      </c>
      <c r="D6" s="12" t="inlineStr">
        <is>
          <t>限流/降杠杆/暂停提币的分级自动处置在头部交易所已是生存能力，配熔断与申诉的产品化方案可复制</t>
        </is>
      </c>
      <c r="E6" s="12" t="inlineStr">
        <is>
          <t>卖处置编排+留痕一体化的编排平台</t>
        </is>
      </c>
    </row>
    <row r="7">
      <c r="A7" s="4" t="n">
        <v>6</v>
      </c>
      <c r="B7" s="12" t="inlineStr">
        <is>
          <t>案件管理与SARs自动化</t>
        </is>
      </c>
      <c r="C7" s="4" t="inlineStr">
        <is>
          <t>已落地</t>
        </is>
      </c>
      <c r="D7" s="12" t="inlineStr">
        <is>
          <t>Unit21类案件编排成熟，SARs模板化生成与时限监控是刚性合规支出</t>
        </is>
      </c>
      <c r="E7" s="12" t="inlineStr">
        <is>
          <t>以SARs时效SLA为卖点切入中小VASP</t>
        </is>
      </c>
    </row>
    <row r="8">
      <c r="A8" s="4" t="n">
        <v>7</v>
      </c>
      <c r="B8" s="12" t="inlineStr">
        <is>
          <t>深伪检测</t>
        </is>
      </c>
      <c r="C8" s="4" t="inlineStr">
        <is>
          <t>已落地</t>
        </is>
      </c>
      <c r="D8" s="12" t="inlineStr">
        <is>
          <t>Reality Defender/iProov商用落地，KYC厂商正在采购第三方深伪检测能力</t>
        </is>
      </c>
      <c r="E8" s="12" t="inlineStr">
        <is>
          <t>做KYC厂商的检测插件而非自建完整KYC</t>
        </is>
      </c>
    </row>
    <row r="9">
      <c r="A9" s="4" t="n">
        <v>8</v>
      </c>
      <c r="B9" s="12" t="inlineStr">
        <is>
          <t>模型A/B灰度与漂移监控</t>
        </is>
      </c>
      <c r="C9" s="4" t="inlineStr">
        <is>
          <t>已落地</t>
        </is>
      </c>
      <c r="D9" s="12" t="inlineStr">
        <is>
          <t>MLOps工具链（Evidently等）成熟，风控场景的模型健康SLO是明确增量</t>
        </is>
      </c>
      <c r="E9" s="12" t="inlineStr">
        <is>
          <t>卖风控专用模型健康托管（PSI+命中率SLO）</t>
        </is>
      </c>
    </row>
    <row r="10">
      <c r="A10" s="4" t="n">
        <v>9</v>
      </c>
      <c r="B10" s="12" t="inlineStr">
        <is>
          <t>链上情报API融合</t>
        </is>
      </c>
      <c r="C10" s="4" t="inlineStr">
        <is>
          <t>已落地</t>
        </is>
      </c>
      <c r="D10" s="12" t="inlineStr">
        <is>
          <t>Chainalysis/TRM评分API已是合规标配，多源仲裁与本地缓存仍有产品空间</t>
        </is>
      </c>
      <c r="E10" s="12" t="inlineStr">
        <is>
          <t>做多情报商仲裁层与增量推送服务</t>
        </is>
      </c>
    </row>
    <row r="11">
      <c r="A11" s="4" t="n">
        <v>10</v>
      </c>
      <c r="B11" s="12" t="inlineStr">
        <is>
          <t>泊松机械化账户检测</t>
        </is>
      </c>
      <c r="C11" s="4" t="inlineStr">
        <is>
          <t>试点中</t>
        </is>
      </c>
      <c r="D11" s="12" t="inlineStr">
        <is>
          <t>到达过程检验识别肉鸡账户在头部平台内部验证有效，尚未形成独立商业产品</t>
        </is>
      </c>
      <c r="E11" s="12" t="inlineStr">
        <is>
          <t>以群控检测API卖给增长与活动风控团队</t>
        </is>
      </c>
    </row>
    <row r="12">
      <c r="A12" s="4" t="n">
        <v>11</v>
      </c>
      <c r="B12" s="12" t="inlineStr">
        <is>
          <t>极端行情自动保证金</t>
        </is>
      </c>
      <c r="C12" s="4" t="inlineStr">
        <is>
          <t>试点中</t>
        </is>
      </c>
      <c r="D12" s="12" t="inlineStr">
        <is>
          <t>USDe 193亿爆仓后需求明确，头部交易所内建迭代中，独立产品化路径清晰但未规模化</t>
        </is>
      </c>
      <c r="E12" s="12" t="inlineStr">
        <is>
          <t>以模块化风控器切入衍生品DEX与清算系统</t>
        </is>
      </c>
    </row>
    <row r="13">
      <c r="A13" s="4" t="n">
        <v>12</v>
      </c>
      <c r="B13" s="12" t="inlineStr">
        <is>
          <t>可解释监管逻辑链生成</t>
        </is>
      </c>
      <c r="C13" s="4" t="inlineStr">
        <is>
          <t>试点中</t>
        </is>
      </c>
      <c r="D13" s="12" t="inlineStr">
        <is>
          <t>Agentic AI生成监管语言叙述在头部合规团队试点，幻觉锚定技术可用但监管接受度待验证</t>
        </is>
      </c>
      <c r="E13" s="12" t="inlineStr">
        <is>
          <t>从报备文档与SARs叙述生成切入</t>
        </is>
      </c>
    </row>
    <row r="14">
      <c r="A14" s="4" t="n">
        <v>13</v>
      </c>
      <c r="B14" s="12" t="inlineStr">
        <is>
          <t>模型治理报备平台</t>
        </is>
      </c>
      <c r="C14" s="4" t="inlineStr">
        <is>
          <t>试点中</t>
        </is>
      </c>
      <c r="D14" s="12" t="inlineStr">
        <is>
          <t>欧盟AI Act把风控AI推向高风险分类，报备自动化工具开始出现但未普及</t>
        </is>
      </c>
      <c r="E14" s="12" t="inlineStr">
        <is>
          <t>卖模型治理流水线+监管检查材料包</t>
        </is>
      </c>
    </row>
    <row r="15">
      <c r="A15" s="4" t="n">
        <v>14</v>
      </c>
      <c r="B15" s="12" t="inlineStr">
        <is>
          <t>对抗样本防御</t>
        </is>
      </c>
      <c r="C15" s="4" t="inlineStr">
        <is>
          <t>试点中</t>
        </is>
      </c>
      <c r="D15" s="12" t="inlineStr">
        <is>
          <t>对抗训练与输入净化技术可用，金融风控场景的对抗评测刚起步</t>
        </is>
      </c>
      <c r="E15" s="12" t="inlineStr">
        <is>
          <t>以对抗评测门禁+红队服务先行商业化</t>
        </is>
      </c>
    </row>
    <row r="16">
      <c r="A16" s="4" t="n">
        <v>15</v>
      </c>
      <c r="B16" s="12" t="inlineStr">
        <is>
          <t>跨链洗钱时空对齐追踪</t>
        </is>
      </c>
      <c r="C16" s="4" t="inlineStr">
        <is>
          <t>试点中</t>
        </is>
      </c>
      <c r="D16" s="12" t="inlineStr">
        <is>
          <t>±30秒跨链对齐+金额匹配在TRM/Elliptic内部实现，追踪准确率仍有硬缺口（混币后89%→11%）</t>
        </is>
      </c>
      <c r="E16" s="12" t="inlineStr">
        <is>
          <t>聚焦跨链对齐引擎单点突破</t>
        </is>
      </c>
    </row>
    <row r="17">
      <c r="A17" s="4" t="n">
        <v>16</v>
      </c>
      <c r="B17" s="12" t="inlineStr">
        <is>
          <t>合成身份检测</t>
        </is>
      </c>
      <c r="C17" s="4" t="inlineStr">
        <is>
          <t>试点中</t>
        </is>
      </c>
      <c r="D17" s="12" t="inlineStr">
        <is>
          <t>5美元身份包+深伪材料驱动的批量开户已是真实威胁，检测方案在验证中</t>
        </is>
      </c>
      <c r="E17" s="12" t="inlineStr">
        <is>
          <t>以女巫评分API卖给空投与活动方</t>
        </is>
      </c>
    </row>
    <row r="18">
      <c r="A18" s="4" t="n">
        <v>17</v>
      </c>
      <c r="B18" s="12" t="inlineStr">
        <is>
          <t>行为序列Transformer</t>
        </is>
      </c>
      <c r="C18" s="4" t="inlineStr">
        <is>
          <t>试点中</t>
        </is>
      </c>
      <c r="D18" s="12" t="inlineStr">
        <is>
          <t>序列模型在头部平台试点，标注成本与推理成本限制规模化</t>
        </is>
      </c>
      <c r="E18" s="12" t="inlineStr">
        <is>
          <t>先做ATO单场景验证ROI再扩</t>
        </is>
      </c>
    </row>
    <row r="19">
      <c r="A19" s="4" t="n">
        <v>18</v>
      </c>
      <c r="B19" s="12" t="inlineStr">
        <is>
          <t>Agentic调查智能体</t>
        </is>
      </c>
      <c r="C19" s="4" t="inlineStr">
        <is>
          <t>试点中</t>
        </is>
      </c>
      <c r="D19" s="12" t="inlineStr">
        <is>
          <t>多智能体协作调查（预调查+证据收集）2026年进入试点，人工兜底与责任链待定</t>
        </is>
      </c>
      <c r="E19" s="12" t="inlineStr">
        <is>
          <t>以案件预调查agent卖调查人效提升</t>
        </is>
      </c>
    </row>
    <row r="20">
      <c r="A20" s="4" t="n">
        <v>19</v>
      </c>
      <c r="B20" s="12" t="inlineStr">
        <is>
          <t>实时暗网情报融合</t>
        </is>
      </c>
      <c r="C20" s="4" t="inlineStr">
        <is>
          <t>探索期</t>
        </is>
      </c>
      <c r="D20" s="12" t="inlineStr">
        <is>
          <t>暗网/TG实时情报的技术管道在成形，来源合法性监管边界未定</t>
        </is>
      </c>
      <c r="E20" s="12" t="inlineStr">
        <is>
          <t>先以合法来源聚合情报产品验证</t>
        </is>
      </c>
    </row>
    <row r="21">
      <c r="A21" s="4" t="n">
        <v>20</v>
      </c>
      <c r="B21" s="12" t="inlineStr">
        <is>
          <t>AI风控vs AI攻击自动对抗</t>
        </is>
      </c>
      <c r="C21" s="4" t="inlineStr">
        <is>
          <t>探索期</t>
        </is>
      </c>
      <c r="D21" s="12" t="inlineStr">
        <is>
          <t>自动红蓝对抗（AI攻击机生成变体压测风控）技术与监管均在成形期</t>
        </is>
      </c>
      <c r="E21" s="12" t="inlineStr">
        <is>
          <t>以红队演练服务起步，自动化是长期形态</t>
        </is>
      </c>
    </row>
    <row r="22">
      <c r="A22" s="4" t="n">
        <v>21</v>
      </c>
      <c r="B22" s="12" t="inlineStr">
        <is>
          <t>联邦学习跨机构风控</t>
        </is>
      </c>
      <c r="C22" s="4" t="inlineStr">
        <is>
          <t>探索期</t>
        </is>
      </c>
      <c r="D22" s="12" t="inlineStr">
        <is>
          <t>跨机构共享欺诈模式而不出数据的联邦方案受数据合规驱动，工程与激励机制未成熟</t>
        </is>
      </c>
      <c r="E22" s="12" t="inlineStr">
        <is>
          <t>从行业协会级黑名单联邦切入</t>
        </is>
      </c>
    </row>
    <row r="23">
      <c r="A23" s="4" t="n">
        <v>22</v>
      </c>
      <c r="B23" s="12" t="inlineStr">
        <is>
          <t>生成式深伪实时军备防御</t>
        </is>
      </c>
      <c r="C23" s="4" t="inlineStr">
        <is>
          <t>探索期</t>
        </is>
      </c>
      <c r="D23" s="12" t="inlineStr">
        <is>
          <t>生成与检测的同步军备（检测器跟随生成模型实时更新）尚无成熟商业形态</t>
        </is>
      </c>
      <c r="E23" s="12" t="inlineStr">
        <is>
          <t>以检测器更新订阅制探路</t>
        </is>
      </c>
    </row>
  </sheetData>
  <autoFilter ref="A1:E23"/>
  <conditionalFormatting sqref="C2:C23">
    <cfRule type="cellIs" priority="1" operator="equal" dxfId="0">
      <formula>"已落地"</formula>
    </cfRule>
    <cfRule type="cellIs" priority="2" operator="equal" dxfId="1">
      <formula>"试点中"</formula>
    </cfRule>
    <cfRule type="cellIs" priority="3" operator="equal" dxfId="2">
      <formula>"探索期"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4472C4"/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4" customWidth="1" min="3" max="3"/>
    <col width="76" customWidth="1" min="4" max="4"/>
  </cols>
  <sheetData>
    <row r="1" ht="26" customHeight="1">
      <c r="A1" s="2" t="inlineStr">
        <is>
          <t>序号</t>
        </is>
      </c>
      <c r="B1" s="2" t="inlineStr">
        <is>
          <t>中心</t>
        </is>
      </c>
      <c r="C1" s="2" t="inlineStr">
        <is>
          <t>核心职责</t>
        </is>
      </c>
      <c r="D1" s="2" t="inlineStr">
        <is>
          <t>关键能力</t>
        </is>
      </c>
    </row>
    <row r="2">
      <c r="A2" s="4" t="n">
        <v>1</v>
      </c>
      <c r="B2" s="3" t="inlineStr">
        <is>
          <t>特征中心</t>
        </is>
      </c>
      <c r="C2" s="12" t="inlineStr">
        <is>
          <t>把原始事件变成可点查可回溯的特征资产并守住线上线下一致性</t>
        </is>
      </c>
      <c r="D2" s="12" t="inlineStr">
        <is>
          <t>特征注册表、血缘管理、点查SLA、对账体系</t>
        </is>
      </c>
    </row>
    <row r="3">
      <c r="A3" s="4" t="n">
        <v>2</v>
      </c>
      <c r="B3" s="3" t="inlineStr">
        <is>
          <t>数据管道中心</t>
        </is>
      </c>
      <c r="C3" s="12" t="inlineStr">
        <is>
          <t>保障宽事件全上下文落库与热温冷分层的成本平衡</t>
        </is>
      </c>
      <c r="D3" s="12" t="inlineStr">
        <is>
          <t>宽事件schema、流批一体、ClickHouse OLAP、跨域留存合规</t>
        </is>
      </c>
    </row>
    <row r="4">
      <c r="A4" s="4" t="n">
        <v>3</v>
      </c>
      <c r="B4" s="3" t="inlineStr">
        <is>
          <t>图谱中心</t>
        </is>
      </c>
      <c r="C4" s="12" t="inlineStr">
        <is>
          <t>把地址设备账户归并成实体网络并供给图查询与图特征</t>
        </is>
      </c>
      <c r="D4" s="12" t="inlineStr">
        <is>
          <t>实体解析、跨链时空对齐、N跳筛查、取证快照</t>
        </is>
      </c>
    </row>
    <row r="5">
      <c r="A5" s="4" t="n">
        <v>4</v>
      </c>
      <c r="B5" s="3" t="inlineStr">
        <is>
          <t>情报中心</t>
        </is>
      </c>
      <c r="C5" s="12" t="inlineStr">
        <is>
          <t>让外部制裁名单与威胁情报以分钟级新鲜度进入决策</t>
        </is>
      </c>
      <c r="D5" s="12" t="inlineStr">
        <is>
          <t>多源仲裁、增量推送、情报效果度量、来源合法性</t>
        </is>
      </c>
    </row>
    <row r="6">
      <c r="A6" s="4" t="n">
        <v>5</v>
      </c>
      <c r="B6" s="3" t="inlineStr">
        <is>
          <t>身份中心</t>
        </is>
      </c>
      <c r="C6" s="12" t="inlineStr">
        <is>
          <t>在匿名世界里重建设备-行为-证件的个体画像</t>
        </is>
      </c>
      <c r="D6" s="12" t="inlineStr">
        <is>
          <t>反篡改指纹、静默活体、深伪注入防御、合成身份识别</t>
        </is>
      </c>
    </row>
    <row r="7">
      <c r="A7" s="4" t="n">
        <v>6</v>
      </c>
      <c r="B7" s="3" t="inlineStr">
        <is>
          <t>模型中心</t>
        </is>
      </c>
      <c r="C7" s="12" t="inlineStr">
        <is>
          <t>在标签滞后与攻击演化约束下持续产出可处置的模型</t>
        </is>
      </c>
      <c r="D7" s="12" t="inlineStr">
        <is>
          <t>监督+无监督组合、快慢标签双轨、对抗性评估、分域建模</t>
        </is>
      </c>
    </row>
    <row r="8">
      <c r="A8" s="4" t="n">
        <v>7</v>
      </c>
      <c r="B8" s="3" t="inlineStr">
        <is>
          <t>图模型中心</t>
        </is>
      </c>
      <c r="C8" s="12" t="inlineStr">
        <is>
          <t>用图神经网络识别洗钱结构与团伙核心节点</t>
        </is>
      </c>
      <c r="D8" s="12" t="inlineStr">
        <is>
          <t>GNN工程化、意图模式库、社区发现、打击节奏设计</t>
        </is>
      </c>
    </row>
    <row r="9">
      <c r="A9" s="4" t="n">
        <v>8</v>
      </c>
      <c r="B9" s="3" t="inlineStr">
        <is>
          <t>序列中心</t>
        </is>
      </c>
      <c r="C9" s="12" t="inlineStr">
        <is>
          <t>从会话行为序列判断操作者与意图</t>
        </is>
      </c>
      <c r="D9" s="12" t="inlineStr">
        <is>
          <t>行为熵、路径偏离、ATO基线、标注体系</t>
        </is>
      </c>
    </row>
    <row r="10">
      <c r="A10" s="4" t="n">
        <v>9</v>
      </c>
      <c r="B10" s="3" t="inlineStr">
        <is>
          <t>统计检测中心</t>
        </is>
      </c>
      <c r="C10" s="12" t="inlineStr">
        <is>
          <t>用到达过程与分布检验兜住群体性协同攻击</t>
        </is>
      </c>
      <c r="D10" s="12" t="inlineStr">
        <is>
          <t>泊松检验、协方差群控检测、FDR控制、监管友好解释</t>
        </is>
      </c>
    </row>
    <row r="11">
      <c r="A11" s="4" t="n">
        <v>10</v>
      </c>
      <c r="B11" s="3" t="inlineStr">
        <is>
          <t>深伪对抗中心</t>
        </is>
      </c>
      <c r="C11" s="12" t="inlineStr">
        <is>
          <t>守住身份验证与模型自身不被AI伪造攻破</t>
        </is>
      </c>
      <c r="D11" s="12" t="inlineStr">
        <is>
          <t>多模态深伪检测、注入防御、对抗训练、模型窃取反制</t>
        </is>
      </c>
    </row>
    <row r="12">
      <c r="A12" s="4" t="n">
        <v>11</v>
      </c>
      <c r="B12" s="3" t="inlineStr">
        <is>
          <t>策略中心</t>
        </is>
      </c>
      <c r="C12" s="12" t="inlineStr">
        <is>
          <t>让阈值与参数随市场与威胁态势实时自适应</t>
        </is>
      </c>
      <c r="D12" s="12" t="inlineStr">
        <is>
          <t>波动率联动、制裁瞬时收紧、策略DSL、参数回放</t>
        </is>
      </c>
    </row>
    <row r="13">
      <c r="A13" s="4" t="n">
        <v>12</v>
      </c>
      <c r="B13" s="3" t="inlineStr">
        <is>
          <t>保证金风控中心</t>
        </is>
      </c>
      <c r="C13" s="12" t="inlineStr">
        <is>
          <t>在极端行情里防止清算螺旋与流动性崩盘</t>
        </is>
      </c>
      <c r="D13" s="12" t="inlineStr">
        <is>
          <t>权重动态化、价格源熔断、压力测试、清算链路压测</t>
        </is>
      </c>
    </row>
    <row r="14">
      <c r="A14" s="4" t="n">
        <v>13</v>
      </c>
      <c r="B14" s="3" t="inlineStr">
        <is>
          <t>处置中心</t>
        </is>
      </c>
      <c r="C14" s="12" t="inlineStr">
        <is>
          <t>安全执行自动处置并管理误杀与申诉</t>
        </is>
      </c>
      <c r="D14" s="12" t="inlineStr">
        <is>
          <t>动作分级、人工否决、申诉SLA、效果回收闭环</t>
        </is>
      </c>
    </row>
    <row r="15">
      <c r="A15" s="4" t="n">
        <v>14</v>
      </c>
      <c r="B15" s="3" t="inlineStr">
        <is>
          <t>调查中心</t>
        </is>
      </c>
      <c r="C15" s="12" t="inlineStr">
        <is>
          <t>把告警变成案件、案件变成SARs与可复现证据</t>
        </is>
      </c>
      <c r="D15" s="12" t="inlineStr">
        <is>
          <t>案件聚类、图谱工作台、知识库、SARs时限监控</t>
        </is>
      </c>
    </row>
    <row r="16">
      <c r="A16" s="4" t="n">
        <v>15</v>
      </c>
      <c r="B16" s="3" t="inlineStr">
        <is>
          <t>可解释中心</t>
        </is>
      </c>
      <c r="C16" s="12" t="inlineStr">
        <is>
          <t>让每个AI决策都有人类可读且与决策同源的解释</t>
        </is>
      </c>
      <c r="D16" s="12" t="inlineStr">
        <is>
          <t>特征归因、监管语言生成、申诉解释、披露审查</t>
        </is>
      </c>
    </row>
    <row r="17">
      <c r="A17" s="4" t="n">
        <v>16</v>
      </c>
      <c r="B17" s="3" t="inlineStr">
        <is>
          <t>治理中心</t>
        </is>
      </c>
      <c r="C17" s="12" t="inlineStr">
        <is>
          <t>让模型作为受监管资产可报备可审计</t>
        </is>
      </c>
      <c r="D17" s="12" t="inlineStr">
        <is>
          <t>模型分级、三道防线、报备映射、公平性审计</t>
        </is>
      </c>
    </row>
    <row r="18">
      <c r="A18" s="4" t="n">
        <v>17</v>
      </c>
      <c r="B18" s="3" t="inlineStr">
        <is>
          <t>MLOps中心</t>
        </is>
      </c>
      <c r="C18" s="12" t="inlineStr">
        <is>
          <t>让模型迭代快而不翻车</t>
        </is>
      </c>
      <c r="D18" s="12" t="inlineStr">
        <is>
          <t>影子模式、灰度回滚、漂移监控、模型健康SLO</t>
        </is>
      </c>
    </row>
    <row r="19">
      <c r="A19" s="4" t="n">
        <v>18</v>
      </c>
      <c r="B19" s="3" t="inlineStr">
        <is>
          <t>对抗中心</t>
        </is>
      </c>
      <c r="C19" s="12" t="inlineStr">
        <is>
          <t>先于攻击者攻击自己</t>
        </is>
      </c>
      <c r="D19" s="12" t="inlineStr">
        <is>
          <t>红队演练、暗网情报、攻击指纹库、红蓝闭环</t>
        </is>
      </c>
    </row>
  </sheetData>
  <autoFilter ref="A1:D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A8324B"/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96" customWidth="1" min="3" max="3"/>
  </cols>
  <sheetData>
    <row r="1" ht="26" customHeight="1">
      <c r="A1" s="2" t="inlineStr">
        <is>
          <t>序号</t>
        </is>
      </c>
      <c r="B1" s="2" t="inlineStr">
        <is>
          <t>规则</t>
        </is>
      </c>
      <c r="C1" s="2" t="inlineStr">
        <is>
          <t>为什么致命</t>
        </is>
      </c>
    </row>
    <row r="2">
      <c r="A2" s="4" t="n">
        <v>1</v>
      </c>
      <c r="B2" s="12" t="inlineStr">
        <is>
          <t>训练与线上特征不一致</t>
        </is>
      </c>
      <c r="C2" s="12" t="inlineStr">
        <is>
          <t>离线用修正后数据、线上用原始流会让模型上线即坍塌且难定位；发生在没有point-in-time回溯与对账的团队，是最常见的AI风控事故根因</t>
        </is>
      </c>
    </row>
    <row r="3">
      <c r="A3" s="4" t="n">
        <v>2</v>
      </c>
      <c r="B3" s="12" t="inlineStr">
        <is>
          <t>自动处置无熔断与申诉通道</t>
        </is>
      </c>
      <c r="C3" s="12" t="inlineStr">
        <is>
          <t>极端行情全量自动降杠杆误伤正常用户会引发挤兑与集体诉讼；发生在阈值联动设计不良、处置一步到位冻结的交易所</t>
        </is>
      </c>
    </row>
    <row r="4">
      <c r="A4" s="4" t="n">
        <v>3</v>
      </c>
      <c r="B4" s="12" t="inlineStr">
        <is>
          <t>决策不留痕无法举证</t>
        </is>
      </c>
      <c r="C4" s="12" t="inlineStr">
        <is>
          <t>监管质询时拿不出决策依据（规则版本/模型版本/数据快照）即被认定风控失效；Block 1.2亿美元罚单核心正是SARs积压与筛查留痕失效</t>
        </is>
      </c>
    </row>
    <row r="5">
      <c r="A5" s="4" t="n">
        <v>4</v>
      </c>
      <c r="B5" s="12" t="inlineStr">
        <is>
          <t>混币器评分库不更新</t>
        </is>
      </c>
      <c r="C5" s="12" t="inlineStr">
        <is>
          <t>Tornado Cash替代品47+个且持续新生，评分滞后即漏拦；某主流交易所4.7亿美元罚单中72%源于未拦截混币器地址</t>
        </is>
      </c>
    </row>
    <row r="6">
      <c r="A6" s="4" t="n">
        <v>5</v>
      </c>
      <c r="B6" s="12" t="inlineStr">
        <is>
          <t>静态阈值不随行情调整</t>
        </is>
      </c>
      <c r="C6" s="12" t="inlineStr">
        <is>
          <t>极端行情中静态保证金与价格源被打崩引发连锁清算；USDe 193亿美元史上最大爆仓即是参数静态+单源价格的系统性后果</t>
        </is>
      </c>
    </row>
    <row r="7">
      <c r="A7" s="4" t="n">
        <v>6</v>
      </c>
      <c r="B7" s="12" t="inlineStr">
        <is>
          <t>图谱止步单链单跳</t>
        </is>
      </c>
      <c r="C7" s="12" t="inlineStr">
        <is>
          <t>资金5分钟穿透7条公链后单链工具即脱靶；发生在只查直接对手方、不做跨链时空对齐的KYT系统，洗钱网络结构性漏报</t>
        </is>
      </c>
    </row>
    <row r="8">
      <c r="A8" s="4" t="n">
        <v>7</v>
      </c>
      <c r="B8" s="12" t="inlineStr">
        <is>
          <t>深伪检测不防摄像头注入</t>
        </is>
      </c>
      <c r="C8" s="12" t="inlineStr">
        <is>
          <t>只防换脸照片的KYC会被实时注入绕过；深伪三步走最后一环专攻视频认证通道，发生在端侧完整性校验缺失的产品</t>
        </is>
      </c>
    </row>
    <row r="9">
      <c r="A9" s="4" t="n">
        <v>8</v>
      </c>
      <c r="B9" s="12" t="inlineStr">
        <is>
          <t>标签滞后不设快通道</t>
        </is>
      </c>
      <c r="C9" s="12" t="inlineStr">
        <is>
          <t>洗钱确认周期45天以上，只用慢标签训练的模型永远在打上一场战争；新型手法长期漏检且无人察觉模型已过期</t>
        </is>
      </c>
    </row>
    <row r="10">
      <c r="A10" s="4" t="n">
        <v>9</v>
      </c>
      <c r="B10" s="12" t="inlineStr">
        <is>
          <t>100ms预算被多源JOIN吃掉</t>
        </is>
      </c>
      <c r="C10" s="12" t="inlineStr">
        <is>
          <t>多源JOIN裸查可超1.35秒，超时默认放行等于给攻击开窗；发生在不做内存缓存与流式预计算的直查架构</t>
        </is>
      </c>
    </row>
    <row r="11">
      <c r="A11" s="4" t="n">
        <v>10</v>
      </c>
      <c r="B11" s="12" t="inlineStr">
        <is>
          <t>VPN与围栏一刀切</t>
        </is>
      </c>
      <c r="C11" s="12" t="inlineStr">
        <is>
          <t>低置信VPN全放行穿透制裁围栏、全拦截误伤大量正常用户；两个方向都已有监管处罚与群体投诉的先例</t>
        </is>
      </c>
    </row>
    <row r="12">
      <c r="A12" s="4" t="n">
        <v>11</v>
      </c>
      <c r="B12" s="12" t="inlineStr">
        <is>
          <t>合成身份无人设防</t>
        </is>
      </c>
      <c r="C12" s="12" t="inlineStr">
        <is>
          <t>合成身份包暗网5美元即可批量开户薅空投与补贴，单账户视角看不见女巫网络；发生在只有证件OCR没有设备-账户关联分析的活动风控</t>
        </is>
      </c>
    </row>
    <row r="13">
      <c r="A13" s="4" t="n">
        <v>12</v>
      </c>
      <c r="B13" s="12" t="inlineStr">
        <is>
          <t>解释与决策不一致</t>
        </is>
      </c>
      <c r="C13" s="12" t="inlineStr">
        <is>
          <t>SHAP解释与实际打分对不上时，申诉与执法中解释被反证即全盘失信；发生在解释事后编造而非与决策同源生成的系统</t>
        </is>
      </c>
    </row>
    <row r="14">
      <c r="A14" s="4" t="n">
        <v>13</v>
      </c>
      <c r="B14" s="12" t="inlineStr">
        <is>
          <t>漂移无人监控</t>
        </is>
      </c>
      <c r="C14" s="12" t="inlineStr">
        <is>
          <t>牛熊切换与新品上线让特征分布剧变，模型静默失效数周风控空转；发生在没有PSI监控与告警联动复训的团队</t>
        </is>
      </c>
    </row>
    <row r="15">
      <c r="A15" s="4" t="n">
        <v>14</v>
      </c>
      <c r="B15" s="12" t="inlineStr">
        <is>
          <t>SARs时限与留痕不合规</t>
        </is>
      </c>
      <c r="C15" s="12" t="inlineStr">
        <is>
          <t>申报逾期与7年留存缺失本身就是违规，与洗钱是否真发生无关；FinCEN 30天时限监控缺失是中小VASP最常见死因</t>
        </is>
      </c>
    </row>
    <row r="16">
      <c r="A16" s="4" t="n">
        <v>15</v>
      </c>
      <c r="B16" s="12" t="inlineStr">
        <is>
          <t>自动化决策无人工否决</t>
        </is>
      </c>
      <c r="C16" s="12" t="inlineStr">
        <is>
          <t>欧盟AI Act与个保法均要求自动化决策可申诉可复核，纯自动拒绝直接违规；发生在把人工复核当成本项砍掉的团队</t>
        </is>
      </c>
    </row>
    <row r="17">
      <c r="A17" s="4" t="n">
        <v>16</v>
      </c>
      <c r="B17" s="12" t="inlineStr">
        <is>
          <t>情报商冲突无仲裁</t>
        </is>
      </c>
      <c r="C17" s="12" t="inlineStr">
        <is>
          <t>两家情报商对同一地址结论相反时决策停摆或随意取信一家；出事后复盘无法解释放行理由，仲裁规则缺失本身即治理缺陷</t>
        </is>
      </c>
    </row>
  </sheetData>
  <autoFilter ref="A1:C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0F7B74"/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 ht="26" customHeight="1">
      <c r="A1" s="2" t="inlineStr">
        <is>
          <t>类别</t>
        </is>
      </c>
      <c r="B1" s="2" t="inlineStr">
        <is>
          <t>指标项</t>
        </is>
      </c>
    </row>
    <row r="2">
      <c r="A2" s="12" t="inlineStr">
        <is>
          <t>检测效能</t>
        </is>
      </c>
      <c r="B2" s="12" t="inlineStr">
        <is>
          <t>召回率/精确率/误报率按攻击类型分层统计，全局平均会掩盖新型手法漏检</t>
        </is>
      </c>
    </row>
    <row r="3">
      <c r="A3" s="12" t="inlineStr">
        <is>
          <t>决策延迟</t>
        </is>
      </c>
      <c r="B3" s="12" t="inlineStr">
        <is>
          <t>端到端P99（特征点查+模型推理+策略+处置动作下发），100ms预算逐段拆解监控</t>
        </is>
      </c>
    </row>
    <row r="4">
      <c r="A4" s="12" t="inlineStr">
        <is>
          <t>误杀成本</t>
        </is>
      </c>
      <c r="B4" s="12" t="inlineStr">
        <is>
          <t>误拦交易额、误冻资产额与申诉成功率，与拦截率同为一级指标互相制衡</t>
        </is>
      </c>
    </row>
    <row r="5">
      <c r="A5" s="12" t="inlineStr">
        <is>
          <t>模型健康</t>
        </is>
      </c>
      <c r="B5" s="12" t="inlineStr">
        <is>
          <t>PSI/特征覆盖率/AUC衰减/漂移告警时效，按模型分级设SLO</t>
        </is>
      </c>
    </row>
    <row r="6">
      <c r="A6" s="12" t="inlineStr">
        <is>
          <t>处置效果</t>
        </is>
      </c>
      <c r="B6" s="12" t="inlineStr">
        <is>
          <t>拦截确认率、处置后再犯率、升级人工占比、复核平均时效</t>
        </is>
      </c>
    </row>
    <row r="7">
      <c r="A7" s="12" t="inlineStr">
        <is>
          <t>合规产出</t>
        </is>
      </c>
      <c r="B7" s="12" t="inlineStr">
        <is>
          <t>SARs及时率、报备文档完备率、决策留痕可回放率、检查缺陷项数量</t>
        </is>
      </c>
    </row>
    <row r="8">
      <c r="A8" s="12" t="inlineStr">
        <is>
          <t>对抗健壮性</t>
        </is>
      </c>
      <c r="B8" s="12" t="inlineStr">
        <is>
          <t>红队攻破率趋势、深伪检出率、探测行为识别率，按季度演练度量</t>
        </is>
      </c>
    </row>
    <row r="9">
      <c r="A9" s="12" t="inlineStr">
        <is>
          <t>成本效率</t>
        </is>
      </c>
      <c r="B9" s="12" t="inlineStr">
        <is>
          <t>单次决策成本、情报API调用优化比、每个案件调查人时，决定商业模式的毛利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4472C4"/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30" customWidth="1" min="3" max="3"/>
    <col width="62" customWidth="1" min="4" max="4"/>
  </cols>
  <sheetData>
    <row r="1" ht="26" customHeight="1">
      <c r="A1" s="2" t="inlineStr">
        <is>
          <t>地区</t>
        </is>
      </c>
      <c r="B1" s="2" t="inlineStr">
        <is>
          <t>资质 / 法规</t>
        </is>
      </c>
      <c r="C1" s="2" t="inlineStr">
        <is>
          <t>可开展业务</t>
        </is>
      </c>
      <c r="D1" s="2" t="inlineStr">
        <is>
          <t>产品约束</t>
        </is>
      </c>
    </row>
    <row r="2">
      <c r="A2" s="4" t="inlineStr">
        <is>
          <t>中国大陆</t>
        </is>
      </c>
      <c r="B2" s="12" t="inlineStr">
        <is>
          <t>网络安全法+等级保护2.0</t>
        </is>
      </c>
      <c r="C2" s="12" t="inlineStr">
        <is>
          <t>可开展风控SaaS、威胁情报、安全检测业务</t>
        </is>
      </c>
      <c r="D2" s="12" t="inlineStr">
        <is>
          <t>系统需境内部署与等保三级测评，数据本地化留存</t>
        </is>
      </c>
    </row>
    <row r="3">
      <c r="A3" s="4" t="inlineStr">
        <is>
          <t>中国大陆</t>
        </is>
      </c>
      <c r="B3" s="12" t="inlineStr">
        <is>
          <t>数据安全法</t>
        </is>
      </c>
      <c r="C3" s="12" t="inlineStr">
        <is>
          <t>可开展数据安全与风控数据治理服务</t>
        </is>
      </c>
      <c r="D3" s="12" t="inlineStr">
        <is>
          <t>重要数据出境需安全评估，客户数据分级分类管理</t>
        </is>
      </c>
    </row>
    <row r="4">
      <c r="A4" s="4" t="inlineStr">
        <is>
          <t>中国大陆</t>
        </is>
      </c>
      <c r="B4" s="12" t="inlineStr">
        <is>
          <t>个人信息保护法</t>
        </is>
      </c>
      <c r="C4" s="12" t="inlineStr">
        <is>
          <t>可开展反欺诈与设备风控画像</t>
        </is>
      </c>
      <c r="D4" s="12" t="inlineStr">
        <is>
          <t>画像需最小必要与单独同意，自动化决策用户有权拒绝并要求人工复核</t>
        </is>
      </c>
    </row>
    <row r="5">
      <c r="A5" s="4" t="inlineStr">
        <is>
          <t>中国大陆</t>
        </is>
      </c>
      <c r="B5" s="12" t="inlineStr">
        <is>
          <t>征信业务管理办法（断直连）</t>
        </is>
      </c>
      <c r="C5" s="12" t="inlineStr">
        <is>
          <t>不得对外销售个人征信评分，助贷风控需通过持牌征信通道</t>
        </is>
      </c>
      <c r="D5" s="12" t="inlineStr">
        <is>
          <t>风控模型输出不能直接计费给信贷决策方</t>
        </is>
      </c>
    </row>
    <row r="6">
      <c r="A6" s="4" t="inlineStr">
        <is>
          <t>中国大陆</t>
        </is>
      </c>
      <c r="B6" s="12" t="inlineStr">
        <is>
          <t>生成式AI服务管理暂行办法</t>
        </is>
      </c>
      <c r="C6" s="12" t="inlineStr">
        <is>
          <t>可开展AI风控技术服务</t>
        </is>
      </c>
      <c r="D6" s="12" t="inlineStr">
        <is>
          <t>面向公众的生成功能需算法备案+安全评估，训练数据来源合规</t>
        </is>
      </c>
    </row>
    <row r="7">
      <c r="A7" s="4" t="inlineStr">
        <is>
          <t>中国大陆</t>
        </is>
      </c>
      <c r="B7" s="12" t="inlineStr">
        <is>
          <t>互联网信息服务算法推荐管理规定</t>
        </is>
      </c>
      <c r="C7" s="12" t="inlineStr">
        <is>
          <t>可开展推荐与决策类算法服务</t>
        </is>
      </c>
      <c r="D7" s="12" t="inlineStr">
        <is>
          <t>算法备案、可解释性与用户权益保护为硬要求</t>
        </is>
      </c>
    </row>
    <row r="8">
      <c r="A8" s="4" t="inlineStr">
        <is>
          <t>中国大陆</t>
        </is>
      </c>
      <c r="B8" s="12" t="inlineStr">
        <is>
          <t>境内禁止加密资产交易业务（924通知等）</t>
        </is>
      </c>
      <c r="C8" s="12" t="inlineStr">
        <is>
          <t>不可开展KYT筛查、交易所风控、链上反洗钱对境内业务的服务</t>
        </is>
      </c>
      <c r="D8" s="12" t="inlineStr">
        <is>
          <t>产品不得服务境内虚拟货币交易场景，合同与营销需明确排除</t>
        </is>
      </c>
    </row>
    <row r="9">
      <c r="A9" s="4" t="inlineStr">
        <is>
          <t>中国大陆</t>
        </is>
      </c>
      <c r="B9" s="12" t="inlineStr">
        <is>
          <t>反洗钱法（2025修订）</t>
        </is>
      </c>
      <c r="C9" s="12" t="inlineStr">
        <is>
          <t>可向持牌义务机构提供反洗钱技术支持</t>
        </is>
      </c>
      <c r="D9" s="12" t="inlineStr">
        <is>
          <t>义务机构数据不出域，技术服务商不承担申报义务但承担保密义务</t>
        </is>
      </c>
    </row>
    <row r="10">
      <c r="A10" s="4" t="inlineStr">
        <is>
          <t>中国大陆</t>
        </is>
      </c>
      <c r="B10" s="12" t="inlineStr">
        <is>
          <t>金融科技产品认证体系</t>
        </is>
      </c>
      <c r="C10" s="12" t="inlineStr">
        <is>
          <t>可开展金融风控软硬件供给</t>
        </is>
      </c>
      <c r="D10" s="12" t="inlineStr">
        <is>
          <t>纳入认证目录的产品需通过CFCA等认证方可入市</t>
        </is>
      </c>
    </row>
    <row r="11">
      <c r="A11" s="4" t="inlineStr">
        <is>
          <t>中国大陆</t>
        </is>
      </c>
      <c r="B11" s="12" t="inlineStr">
        <is>
          <t>商用密码应用安全性评估（密评）</t>
        </is>
      </c>
      <c r="C11" s="12" t="inlineStr">
        <is>
          <t>可开展密评合规的系统建设</t>
        </is>
      </c>
      <c r="D11" s="12" t="inlineStr">
        <is>
          <t>三级以上系统年度密评，密码改造为前置成本</t>
        </is>
      </c>
    </row>
    <row r="12">
      <c r="A12" s="4" t="inlineStr">
        <is>
          <t>中国大陆</t>
        </is>
      </c>
      <c r="B12" s="12" t="inlineStr">
        <is>
          <t>跨境数据流动规定</t>
        </is>
      </c>
      <c r="C12" s="12" t="inlineStr">
        <is>
          <t>可开展合规框架下的跨境风控协作</t>
        </is>
      </c>
      <c r="D12" s="12" t="inlineStr">
        <is>
          <t>出境需走安全评估/标准合同备案，链上数据出境边界尚在明确中</t>
        </is>
      </c>
    </row>
    <row r="13">
      <c r="A13" s="4" t="inlineStr">
        <is>
          <t>中国大陆</t>
        </is>
      </c>
      <c r="B13" s="12" t="inlineStr">
        <is>
          <t>金融消费者权益保护实施办法</t>
        </is>
      </c>
      <c r="C13" s="12" t="inlineStr">
        <is>
          <t>可开展面向持牌机构的申诉与催收风控</t>
        </is>
      </c>
      <c r="D13" s="12" t="inlineStr">
        <is>
          <t>自动化拒贷/限权必须提供人工复核渠道与解释</t>
        </is>
      </c>
    </row>
    <row r="14">
      <c r="A14" s="4" t="inlineStr">
        <is>
          <t>中国大陆</t>
        </is>
      </c>
      <c r="B14" s="12" t="inlineStr">
        <is>
          <t>人工智能安全治理框架</t>
        </is>
      </c>
      <c r="C14" s="12" t="inlineStr">
        <is>
          <t>可开展AI安全评估与治理咨询</t>
        </is>
      </c>
      <c r="D14" s="12" t="inlineStr">
        <is>
          <t>AI风控系统需自评估风险等级并留存评估记录</t>
        </is>
      </c>
    </row>
    <row r="15">
      <c r="A15" s="4" t="inlineStr">
        <is>
          <t>中国大陆</t>
        </is>
      </c>
      <c r="B15" s="12" t="inlineStr">
        <is>
          <t>网络数据处理与威胁情报合规要求</t>
        </is>
      </c>
      <c r="C15" s="12" t="inlineStr">
        <is>
          <t>可开展合法来源的威胁情报业务</t>
        </is>
      </c>
      <c r="D15" s="12" t="inlineStr">
        <is>
          <t>情报采集来源与方法需合法留痕，涉个人信息的情报脱敏处理</t>
        </is>
      </c>
    </row>
    <row r="16">
      <c r="A16" s="4" t="inlineStr">
        <is>
          <t>中国大陆</t>
        </is>
      </c>
      <c r="B16" s="12" t="inlineStr">
        <is>
          <t>联网金融信息服务管理规定</t>
        </is>
      </c>
      <c r="C16" s="12" t="inlineStr">
        <is>
          <t>可开展面向持牌机构的金融信息服务</t>
        </is>
      </c>
      <c r="D16" s="12" t="inlineStr">
        <is>
          <t>不得为虚拟货币相关业务活动提供任何形式的服务与营销</t>
        </is>
      </c>
    </row>
    <row r="17">
      <c r="A17" s="4" t="inlineStr">
        <is>
          <t>国际</t>
        </is>
      </c>
      <c r="B17" s="12" t="inlineStr">
        <is>
          <t>欧盟 MiCA（CASP牌照）</t>
        </is>
      </c>
      <c r="C17" s="12" t="inlineStr">
        <is>
          <t>可为持牌CASP提供风控与合规技术</t>
        </is>
      </c>
      <c r="D17" s="12" t="inlineStr">
        <is>
          <t>DORA运营韧性要求，风控系统故障上报义务传导给供应商</t>
        </is>
      </c>
    </row>
    <row r="18">
      <c r="A18" s="4" t="inlineStr">
        <is>
          <t>国际</t>
        </is>
      </c>
      <c r="B18" s="12" t="inlineStr">
        <is>
          <t>欧盟 AI Act</t>
        </is>
      </c>
      <c r="C18" s="12" t="inlineStr">
        <is>
          <t>风控AI大概率落入高风险分类</t>
        </is>
      </c>
      <c r="D18" s="12" t="inlineStr">
        <is>
          <t>风险管理文档、人工监督、数据治理与日志留存为上市前提</t>
        </is>
      </c>
    </row>
    <row r="19">
      <c r="A19" s="4" t="inlineStr">
        <is>
          <t>国际</t>
        </is>
      </c>
      <c r="B19" s="12" t="inlineStr">
        <is>
          <t>美国 FinCEN MSB/BSA 注册</t>
        </is>
      </c>
      <c r="C19" s="12" t="inlineStr">
        <is>
          <t>服务美国业务需配合MSB合规体系</t>
        </is>
      </c>
      <c r="D19" s="12" t="inlineStr">
        <is>
          <t>SARs 30天时限、7年留存、旅行规则实施为刚性要求</t>
        </is>
      </c>
    </row>
    <row r="20">
      <c r="A20" s="4" t="inlineStr">
        <is>
          <t>国际</t>
        </is>
      </c>
      <c r="B20" s="12" t="inlineStr">
        <is>
          <t>纽约 BitLicense</t>
        </is>
      </c>
      <c r="C20" s="12" t="inlineStr">
        <is>
          <t>服务纽约用户需持牌或服务持牌机构</t>
        </is>
      </c>
      <c r="D20" s="12" t="inlineStr">
        <is>
          <t>最严AML报告与检查，风控留痕接受NYDFS穿透检查</t>
        </is>
      </c>
    </row>
    <row r="21">
      <c r="A21" s="4" t="inlineStr">
        <is>
          <t>国际</t>
        </is>
      </c>
      <c r="B21" s="12" t="inlineStr">
        <is>
          <t>新加坡 MAS 支付服务法（MPI）</t>
        </is>
      </c>
      <c r="C21" s="12" t="inlineStr">
        <is>
          <t>可服务持牌MPI/DPT机构</t>
        </is>
      </c>
      <c r="D21" s="12" t="inlineStr">
        <is>
          <t>MAS科技风险管理指南要求模型变更管理与韧性测试</t>
        </is>
      </c>
    </row>
    <row r="22">
      <c r="A22" s="4" t="inlineStr">
        <is>
          <t>国际</t>
        </is>
      </c>
      <c r="B22" s="12" t="inlineStr">
        <is>
          <t>香港 SFC VATP 发牌制度</t>
        </is>
      </c>
      <c r="C22" s="12" t="inlineStr">
        <is>
          <t>可服务持牌虚拟资产平台</t>
        </is>
      </c>
      <c r="D22" s="12" t="inlineStr">
        <is>
          <t>穿透式监管下风控数据需可供SFC实时调阅</t>
        </is>
      </c>
    </row>
    <row r="23">
      <c r="A23" s="4" t="inlineStr">
        <is>
          <t>国际</t>
        </is>
      </c>
      <c r="B23" s="12" t="inlineStr">
        <is>
          <t>迪拜 VARA</t>
        </is>
      </c>
      <c r="C23" s="12" t="inlineStr">
        <is>
          <t>可服务VARA持牌VASP</t>
        </is>
      </c>
      <c r="D23" s="12" t="inlineStr">
        <is>
          <t>风控技术与市场行为规则要求独立合规审计</t>
        </is>
      </c>
    </row>
    <row r="24">
      <c r="A24" s="4" t="inlineStr">
        <is>
          <t>国际</t>
        </is>
      </c>
      <c r="B24" s="12" t="inlineStr">
        <is>
          <t>FATF 建议15/16 旅行规则</t>
        </is>
      </c>
      <c r="C24" s="12" t="inlineStr">
        <is>
          <t>VASP间需传输发起人与受益人信息</t>
        </is>
      </c>
      <c r="D24" s="12" t="inlineStr">
        <is>
          <t>风控产品需内建旅行规则消息交换能力</t>
        </is>
      </c>
    </row>
    <row r="25">
      <c r="A25" s="4" t="inlineStr">
        <is>
          <t>国际</t>
        </is>
      </c>
      <c r="B25" s="12" t="inlineStr">
        <is>
          <t>OFAC 制裁合规</t>
        </is>
      </c>
      <c r="C25" s="12" t="inlineStr">
        <is>
          <t>全球业务均需制裁筛查能力</t>
        </is>
      </c>
      <c r="D25" s="12" t="inlineStr">
        <is>
          <t>制裁规避协助构成刑事风险，筛查系统失效已有亿美元级罚单先例</t>
        </is>
      </c>
    </row>
  </sheetData>
  <autoFilter ref="A1:D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8" customWidth="1" min="3" max="3"/>
    <col width="62" customWidth="1" min="4" max="4"/>
  </cols>
  <sheetData>
    <row r="1" ht="26" customHeight="1">
      <c r="A1" s="2" t="inlineStr">
        <is>
          <t>序号</t>
        </is>
      </c>
      <c r="B1" s="2" t="inlineStr">
        <is>
          <t>机会点</t>
        </is>
      </c>
      <c r="C1" s="2" t="inlineStr">
        <is>
          <t>缺口</t>
        </is>
      </c>
      <c r="D1" s="2" t="inlineStr">
        <is>
          <t>切入点建议</t>
        </is>
      </c>
    </row>
    <row r="2">
      <c r="A2" s="4" t="n">
        <v>1</v>
      </c>
      <c r="B2" s="12" t="inlineStr">
        <is>
          <t>交易所AI风控SaaS</t>
        </is>
      </c>
      <c r="C2" s="12" t="inlineStr">
        <is>
          <t>二线交易所自研成本高且牌照要求趋严</t>
        </is>
      </c>
      <c r="D2" s="12" t="inlineStr">
        <is>
          <t>以托管图筛查+案件管理切入，替换自研并打包牌照检查材料包</t>
        </is>
      </c>
    </row>
    <row r="3">
      <c r="A3" s="4" t="n">
        <v>2</v>
      </c>
      <c r="B3" s="12" t="inlineStr">
        <is>
          <t>动态保证金风控模块</t>
        </is>
      </c>
      <c r="C3" s="12" t="inlineStr">
        <is>
          <t>公链原生清算器是静态的，USDe级事故教育了市场</t>
        </is>
      </c>
      <c r="D3" s="12" t="inlineStr">
        <is>
          <t>以模块化风控器接入衍生品DEX，按覆盖资产规模计费</t>
        </is>
      </c>
    </row>
    <row r="4">
      <c r="A4" s="4" t="n">
        <v>3</v>
      </c>
      <c r="B4" s="12" t="inlineStr">
        <is>
          <t>可解释与报备自动化</t>
        </is>
      </c>
      <c r="C4" s="12" t="inlineStr">
        <is>
          <t>合规团队报备文档纯手写、产能不足</t>
        </is>
      </c>
      <c r="D4" s="12" t="inlineStr">
        <is>
          <t>从模型报备文档与SARs叙述生成切入，锚定证据链的生成才可卖</t>
        </is>
      </c>
    </row>
    <row r="5">
      <c r="A5" s="4" t="n">
        <v>4</v>
      </c>
      <c r="B5" s="12" t="inlineStr">
        <is>
          <t>深伪对抗KYC插件</t>
        </is>
      </c>
      <c r="C5" s="12" t="inlineStr">
        <is>
          <t>传统KYC厂商不防摄像头注入</t>
        </is>
      </c>
      <c r="D5" s="12" t="inlineStr">
        <is>
          <t>做KYC厂商的检测插件借渠道分销，不自建完整KYC</t>
        </is>
      </c>
    </row>
    <row r="6">
      <c r="A6" s="4" t="n">
        <v>5</v>
      </c>
      <c r="B6" s="12" t="inlineStr">
        <is>
          <t>跨链洗钱追踪引擎</t>
        </is>
      </c>
      <c r="C6" s="12" t="inlineStr">
        <is>
          <t>单链工具断链、混币后准确率跌至11%</t>
        </is>
      </c>
      <c r="D6" s="12" t="inlineStr">
        <is>
          <t>先做±30秒跨链对齐单点引擎再扩全域图谱</t>
        </is>
      </c>
    </row>
    <row r="7">
      <c r="A7" s="4" t="n">
        <v>6</v>
      </c>
      <c r="B7" s="12" t="inlineStr">
        <is>
          <t>Agentic案件预调查</t>
        </is>
      </c>
      <c r="C7" s="12" t="inlineStr">
        <is>
          <t>调查员人力是风控最大成本</t>
        </is>
      </c>
      <c r="D7" s="12" t="inlineStr">
        <is>
          <t>以预调查agent（证据收集+初步结论）卖调查人效，人工签发兜底</t>
        </is>
      </c>
    </row>
    <row r="8">
      <c r="A8" s="4" t="n">
        <v>7</v>
      </c>
      <c r="B8" s="12" t="inlineStr">
        <is>
          <t>女巫与合成身份检测</t>
        </is>
      </c>
      <c r="C8" s="12" t="inlineStr">
        <is>
          <t>空投与活动方无工具应对5美元身份包</t>
        </is>
      </c>
      <c r="D8" s="12" t="inlineStr">
        <is>
          <t>按女巫评分API计费，先切入空投分配与活动反薅场景</t>
        </is>
      </c>
    </row>
    <row r="9">
      <c r="A9" s="4" t="n">
        <v>8</v>
      </c>
      <c r="B9" s="12" t="inlineStr">
        <is>
          <t>风控专用特征平台</t>
        </is>
      </c>
      <c r="C9" s="12" t="inlineStr">
        <is>
          <t>通用特征平台缺风控特征库与对抗场景考量</t>
        </is>
      </c>
      <c r="D9" s="12" t="inlineStr">
        <is>
          <t>内置反欺诈特征模板+点查SLA卖交付周数</t>
        </is>
      </c>
    </row>
    <row r="10">
      <c r="A10" s="4" t="n">
        <v>9</v>
      </c>
      <c r="B10" s="12" t="inlineStr">
        <is>
          <t>模型治理即服务</t>
        </is>
      </c>
      <c r="C10" s="12" t="inlineStr">
        <is>
          <t>中小机构无独立验证团队、AI Act逼近</t>
        </is>
      </c>
      <c r="D10" s="12" t="inlineStr">
        <is>
          <t>卖模型分级+验证+报备的治理流水线与检查材料包</t>
        </is>
      </c>
    </row>
    <row r="11">
      <c r="A11" s="4" t="n">
        <v>10</v>
      </c>
      <c r="B11" s="12" t="inlineStr">
        <is>
          <t>红队对抗演练订阅</t>
        </is>
      </c>
      <c r="C11" s="12" t="inlineStr">
        <is>
          <t>军备竞赛焦虑普遍、内部红队难自建</t>
        </is>
      </c>
      <c r="D11" s="12" t="inlineStr">
        <is>
          <t>季度攻防演练订阅，输出攻破率趋势报告</t>
        </is>
      </c>
    </row>
    <row r="12">
      <c r="A12" s="4" t="n">
        <v>11</v>
      </c>
      <c r="B12" s="12" t="inlineStr">
        <is>
          <t>群控统计检测API</t>
        </is>
      </c>
      <c r="C12" s="12" t="inlineStr">
        <is>
          <t>营销活动被肉鸡批量薅是增长团队高频痛点</t>
        </is>
      </c>
      <c r="D12" s="12" t="inlineStr">
        <is>
          <t>以泊松/协方差群控检测API卖给活动风控</t>
        </is>
      </c>
    </row>
    <row r="13">
      <c r="A13" s="4" t="n">
        <v>12</v>
      </c>
      <c r="B13" s="12" t="inlineStr">
        <is>
          <t>模型健康托管</t>
        </is>
      </c>
      <c r="C13" s="12" t="inlineStr">
        <is>
          <t>牛熊切换模型静默失效无人察觉</t>
        </is>
      </c>
      <c r="D13" s="12" t="inlineStr">
        <is>
          <t>卖PSI+命中率SLO的托管监控与自动回滚，按模型数计费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AI原生风控与自动策略平台产品功能清单</dc:title>
  <dcterms:created xsi:type="dcterms:W3CDTF">2026-09-22T04:02:52Z</dcterms:created>
  <dcterms:modified xsi:type="dcterms:W3CDTF">2026-09-22T04:02:52Z</dcterms:modified>
</cp:coreProperties>
</file>