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'功能总表'!$A$1:$I$222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DAO治理平台全景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提案生命周期管理</t>
        </is>
      </c>
      <c r="B3" s="4" t="n">
        <v>3</v>
      </c>
      <c r="C3" s="4" t="n">
        <v>14</v>
      </c>
      <c r="D3" s="4" t="inlineStr">
        <is>
          <t>核心</t>
        </is>
      </c>
      <c r="E3" s="5" t="n">
        <v>0.0633</v>
      </c>
    </row>
    <row r="4">
      <c r="A4" s="3" t="inlineStr">
        <is>
          <t>链下投票与 Snapshot 类</t>
        </is>
      </c>
      <c r="B4" s="4" t="n">
        <v>3</v>
      </c>
      <c r="C4" s="4" t="n">
        <v>13</v>
      </c>
      <c r="D4" s="4" t="inlineStr">
        <is>
          <t>成熟</t>
        </is>
      </c>
      <c r="E4" s="5" t="n">
        <v>0.0588</v>
      </c>
    </row>
    <row r="5">
      <c r="A5" s="3" t="inlineStr">
        <is>
          <t>链上投票与治理合约</t>
        </is>
      </c>
      <c r="B5" s="4" t="n">
        <v>3</v>
      </c>
      <c r="C5" s="4" t="n">
        <v>13</v>
      </c>
      <c r="D5" s="4" t="inlineStr">
        <is>
          <t>成熟</t>
        </is>
      </c>
      <c r="E5" s="5" t="n">
        <v>0.0588</v>
      </c>
    </row>
    <row r="6">
      <c r="A6" s="3" t="inlineStr">
        <is>
          <t>投票机制设计与抗女巫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0.0543</v>
      </c>
    </row>
    <row r="7">
      <c r="A7" s="3" t="inlineStr">
        <is>
          <t>代币加权与巨鲸治理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0.0543</v>
      </c>
    </row>
    <row r="8">
      <c r="A8" s="3" t="inlineStr">
        <is>
          <t>二次方投票与身份加权</t>
        </is>
      </c>
      <c r="B8" s="4" t="n">
        <v>3</v>
      </c>
      <c r="C8" s="4" t="n">
        <v>12</v>
      </c>
      <c r="D8" s="4" t="inlineStr">
        <is>
          <t>成长</t>
        </is>
      </c>
      <c r="E8" s="5" t="n">
        <v>0.0543</v>
      </c>
    </row>
    <row r="9">
      <c r="A9" s="3" t="inlineStr">
        <is>
          <t>委托与治理代表</t>
        </is>
      </c>
      <c r="B9" s="4" t="n">
        <v>3</v>
      </c>
      <c r="C9" s="4" t="n">
        <v>12</v>
      </c>
      <c r="D9" s="4" t="inlineStr">
        <is>
          <t>核心</t>
        </is>
      </c>
      <c r="E9" s="5" t="n">
        <v>0.0543</v>
      </c>
    </row>
    <row r="10">
      <c r="A10" s="3" t="inlineStr">
        <is>
          <t>多签钱包与金库</t>
        </is>
      </c>
      <c r="B10" s="4" t="n">
        <v>3</v>
      </c>
      <c r="C10" s="4" t="n">
        <v>12</v>
      </c>
      <c r="D10" s="4" t="inlineStr">
        <is>
          <t>成熟</t>
        </is>
      </c>
      <c r="E10" s="5" t="n">
        <v>0.0543</v>
      </c>
    </row>
    <row r="11">
      <c r="A11" s="3" t="inlineStr">
        <is>
          <t>金库管理与资产流出控制</t>
        </is>
      </c>
      <c r="B11" s="4" t="n">
        <v>3</v>
      </c>
      <c r="C11" s="4" t="n">
        <v>13</v>
      </c>
      <c r="D11" s="4" t="inlineStr">
        <is>
          <t>核心</t>
        </is>
      </c>
      <c r="E11" s="5" t="n">
        <v>0.0588</v>
      </c>
    </row>
    <row r="12">
      <c r="A12" s="3" t="inlineStr">
        <is>
          <t>治理安全与攻击防护</t>
        </is>
      </c>
      <c r="B12" s="4" t="n">
        <v>3</v>
      </c>
      <c r="C12" s="4" t="n">
        <v>12</v>
      </c>
      <c r="D12" s="4" t="inlineStr">
        <is>
          <t>核心</t>
        </is>
      </c>
      <c r="E12" s="5" t="n">
        <v>0.0543</v>
      </c>
    </row>
    <row r="13">
      <c r="A13" s="3" t="inlineStr">
        <is>
          <t>闪电贷攻击与防御</t>
        </is>
      </c>
      <c r="B13" s="4" t="n">
        <v>3</v>
      </c>
      <c r="C13" s="4" t="n">
        <v>12</v>
      </c>
      <c r="D13" s="4" t="inlineStr">
        <is>
          <t>核心</t>
        </is>
      </c>
      <c r="E13" s="5" t="n">
        <v>0.0543</v>
      </c>
    </row>
    <row r="14">
      <c r="A14" s="3" t="inlineStr">
        <is>
          <t>Timelock 与时间锁执行</t>
        </is>
      </c>
      <c r="B14" s="4" t="n">
        <v>3</v>
      </c>
      <c r="C14" s="4" t="n">
        <v>12</v>
      </c>
      <c r="D14" s="4" t="inlineStr">
        <is>
          <t>成熟</t>
        </is>
      </c>
      <c r="E14" s="5" t="n">
        <v>0.0543</v>
      </c>
    </row>
    <row r="15">
      <c r="A15" s="3" t="inlineStr">
        <is>
          <t>执行自动化与 Zodiac 模块</t>
        </is>
      </c>
      <c r="B15" s="4" t="n">
        <v>3</v>
      </c>
      <c r="C15" s="4" t="n">
        <v>12</v>
      </c>
      <c r="D15" s="4" t="inlineStr">
        <is>
          <t>成长</t>
        </is>
      </c>
      <c r="E15" s="5" t="n">
        <v>0.0543</v>
      </c>
    </row>
    <row r="16">
      <c r="A16" s="3" t="inlineStr">
        <is>
          <t>治理分析与链上情报</t>
        </is>
      </c>
      <c r="B16" s="4" t="n">
        <v>3</v>
      </c>
      <c r="C16" s="4" t="n">
        <v>12</v>
      </c>
      <c r="D16" s="4" t="inlineStr">
        <is>
          <t>成长</t>
        </is>
      </c>
      <c r="E16" s="5" t="n">
        <v>0.0543</v>
      </c>
    </row>
    <row r="17">
      <c r="A17" s="3" t="inlineStr">
        <is>
          <t>声誉系统与 SBT</t>
        </is>
      </c>
      <c r="B17" s="4" t="n">
        <v>3</v>
      </c>
      <c r="C17" s="4" t="n">
        <v>12</v>
      </c>
      <c r="D17" s="4" t="inlineStr">
        <is>
          <t>成长</t>
        </is>
      </c>
      <c r="E17" s="5" t="n">
        <v>0.0543</v>
      </c>
    </row>
    <row r="18">
      <c r="A18" s="3" t="inlineStr">
        <is>
          <t>DAO 法律实体与合规包装</t>
        </is>
      </c>
      <c r="B18" s="4" t="n">
        <v>3</v>
      </c>
      <c r="C18" s="4" t="n">
        <v>12</v>
      </c>
      <c r="D18" s="4" t="inlineStr">
        <is>
          <t>成长</t>
        </is>
      </c>
      <c r="E18" s="5" t="n">
        <v>0.0543</v>
      </c>
    </row>
    <row r="19">
      <c r="A19" s="3" t="inlineStr">
        <is>
          <t>Agentic 治理与 AI 参与</t>
        </is>
      </c>
      <c r="B19" s="4" t="n">
        <v>3</v>
      </c>
      <c r="C19" s="4" t="n">
        <v>12</v>
      </c>
      <c r="D19" s="4" t="inlineStr">
        <is>
          <t>成长</t>
        </is>
      </c>
      <c r="E19" s="5" t="n">
        <v>0.0543</v>
      </c>
    </row>
    <row r="20">
      <c r="A20" s="3" t="inlineStr">
        <is>
          <t>跨链治理与互操作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0.0543</v>
      </c>
    </row>
    <row r="21">
      <c r="A21" s="6" t="inlineStr">
        <is>
          <t>合计</t>
        </is>
      </c>
      <c r="B21" s="7" t="n">
        <v>54</v>
      </c>
      <c r="C21" s="7" t="n">
        <v>221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治理框架协议</t>
        </is>
      </c>
      <c r="B2" s="12" t="inlineStr">
        <is>
          <t>Aragon / OpenZeppelin Governor</t>
        </is>
      </c>
      <c r="C2" s="12" t="inlineStr">
        <is>
          <t>国内仅技术组件复用</t>
        </is>
      </c>
      <c r="D2" s="12" t="inlineStr">
        <is>
          <t>提供可部署的治理合约标准</t>
        </is>
      </c>
    </row>
    <row r="3">
      <c r="A3" s="3" t="inlineStr">
        <is>
          <t>链下投票平台</t>
        </is>
      </c>
      <c r="B3" s="12" t="inlineStr">
        <is>
          <t>Snapshot</t>
        </is>
      </c>
      <c r="C3" s="12" t="inlineStr">
        <is>
          <t>国内合规 SaaS 仅做投票工具</t>
        </is>
      </c>
      <c r="D3" s="12" t="inlineStr">
        <is>
          <t>零 Gas 签名投票，靠策略计权</t>
        </is>
      </c>
    </row>
    <row r="4">
      <c r="A4" s="3" t="inlineStr">
        <is>
          <t>链上治理仪表盘</t>
        </is>
      </c>
      <c r="B4" s="12" t="inlineStr">
        <is>
          <t>Tally / Boardroom</t>
        </is>
      </c>
      <c r="C4" s="12" t="inlineStr">
        <is>
          <t>无中国代表</t>
        </is>
      </c>
      <c r="D4" s="12" t="inlineStr">
        <is>
          <t>治理数据聚合与委托市场</t>
        </is>
      </c>
    </row>
    <row r="5">
      <c r="A5" s="3" t="inlineStr">
        <is>
          <t>多签与金库</t>
        </is>
      </c>
      <c r="B5" s="12" t="inlineStr">
        <is>
          <t>Gnosis Safe / Safe{Wallet}</t>
        </is>
      </c>
      <c r="C5" s="12" t="inlineStr">
        <is>
          <t>国内仅多签技术复用</t>
        </is>
      </c>
      <c r="D5" s="12" t="inlineStr">
        <is>
          <t>多人共识的资产最后一道门</t>
        </is>
      </c>
    </row>
    <row r="6">
      <c r="A6" s="3" t="inlineStr">
        <is>
          <t>金库管理</t>
        </is>
      </c>
      <c r="B6" s="12" t="inlineStr">
        <is>
          <t>Llama / Parcel</t>
        </is>
      </c>
      <c r="C6" s="12" t="inlineStr">
        <is>
          <t>无中国代表</t>
        </is>
      </c>
      <c r="D6" s="12" t="inlineStr">
        <is>
          <t>预算拨款与资产风控</t>
        </is>
      </c>
    </row>
    <row r="7">
      <c r="A7" s="3" t="inlineStr">
        <is>
          <t>二次方与身份</t>
        </is>
      </c>
      <c r="B7" s="12" t="inlineStr">
        <is>
          <t>Gitcoin / Gitcoin Passport</t>
        </is>
      </c>
      <c r="C7" s="12" t="inlineStr">
        <is>
          <t>无中国代表</t>
        </is>
      </c>
      <c r="D7" s="12" t="inlineStr">
        <is>
          <t>抗女巫的加权投票</t>
        </is>
      </c>
    </row>
    <row r="8">
      <c r="A8" s="3" t="inlineStr">
        <is>
          <t>法律实体包装</t>
        </is>
      </c>
      <c r="B8" s="12" t="inlineStr">
        <is>
          <t>a16z 法律 / LexDAO</t>
        </is>
      </c>
      <c r="C8" s="12" t="inlineStr">
        <is>
          <t>国内禁相关代币业务</t>
        </is>
      </c>
      <c r="D8" s="12" t="inlineStr">
        <is>
          <t>合规外壳与责任隔离</t>
        </is>
      </c>
    </row>
    <row r="9">
      <c r="A9" s="3" t="inlineStr">
        <is>
          <t>执行自动化</t>
        </is>
      </c>
      <c r="B9" s="12" t="inlineStr">
        <is>
          <t>Zodiac / SafeSnap</t>
        </is>
      </c>
      <c r="C9" s="12" t="inlineStr">
        <is>
          <t>无中国代表</t>
        </is>
      </c>
      <c r="D9" s="12" t="inlineStr">
        <is>
          <t>模块化把决策落到链上</t>
        </is>
      </c>
    </row>
    <row r="10">
      <c r="A10" s="3" t="inlineStr">
        <is>
          <t>治理安全</t>
        </is>
      </c>
      <c r="B10" s="12" t="inlineStr">
        <is>
          <t>OpenZeppelin / Trail of Bits</t>
        </is>
      </c>
      <c r="C10" s="12" t="inlineStr">
        <is>
          <t>国内安全公司做审计</t>
        </is>
      </c>
      <c r="D10" s="12" t="inlineStr">
        <is>
          <t>合约审计与攻击防护</t>
        </is>
      </c>
    </row>
    <row r="11">
      <c r="A11" s="3" t="inlineStr">
        <is>
          <t>分析与情报</t>
        </is>
      </c>
      <c r="B11" s="12" t="inlineStr">
        <is>
          <t>Nansen / Arkham / Flipside</t>
        </is>
      </c>
      <c r="C11" s="12" t="inlineStr">
        <is>
          <t>国内有链上分析但非治理专用</t>
        </is>
      </c>
      <c r="D11" s="12" t="inlineStr">
        <is>
          <t>集中度与实体聚合</t>
        </is>
      </c>
    </row>
    <row r="12">
      <c r="A12" s="3" t="inlineStr">
        <is>
          <t>声誉与 SBT</t>
        </is>
      </c>
      <c r="B12" s="12" t="inlineStr">
        <is>
          <t>Colony / Gitcoin</t>
        </is>
      </c>
      <c r="C12" s="12" t="inlineStr">
        <is>
          <t>无中国代表</t>
        </is>
      </c>
      <c r="D12" s="12" t="inlineStr">
        <is>
          <t>不可转让的链上声誉</t>
        </is>
      </c>
    </row>
    <row r="13">
      <c r="A13" s="3" t="inlineStr">
        <is>
          <t>AI 治理代理</t>
        </is>
      </c>
      <c r="B13" s="12" t="inlineStr">
        <is>
          <t>Forta AI / Tally AI</t>
        </is>
      </c>
      <c r="C13" s="12" t="inlineStr">
        <is>
          <t>国内大模型可做治理助手（须备案）</t>
        </is>
      </c>
      <c r="D13" s="12" t="inlineStr">
        <is>
          <t>AI 起草与监控，人类否决兜底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提案生命周期管理</t>
        </is>
      </c>
      <c r="C2" s="3" t="inlineStr">
        <is>
          <t>温度检查</t>
        </is>
      </c>
      <c r="D2" s="3" t="inlineStr">
        <is>
          <t>温度检查发起</t>
        </is>
      </c>
      <c r="E2" s="12" t="inlineStr">
        <is>
          <t>未设最低门槛的温度检查会被垃圾提案淹没，社区注意力是稀缺资源，无门槛将耗尽治理带宽</t>
        </is>
      </c>
      <c r="F2" s="12" t="inlineStr">
        <is>
          <t>Snapshot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提案生命周期管理</t>
        </is>
      </c>
      <c r="C3" s="3" t="inlineStr">
        <is>
          <t>温度检查</t>
        </is>
      </c>
      <c r="D3" s="3" t="inlineStr">
        <is>
          <t>讨论期管理</t>
        </is>
      </c>
      <c r="E3" s="12" t="inlineStr">
        <is>
          <t>跳过充分讨论直接进投票，会使提案在信息不对称下通过，后续执行争议无法回滚</t>
        </is>
      </c>
      <c r="F3" s="12" t="inlineStr">
        <is>
          <t>Discourse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提案生命周期管理</t>
        </is>
      </c>
      <c r="C4" s="3" t="inlineStr">
        <is>
          <t>温度检查</t>
        </is>
      </c>
      <c r="D4" s="3" t="inlineStr">
        <is>
          <t>提案格式校验</t>
        </is>
      </c>
      <c r="E4" s="12" t="inlineStr">
        <is>
          <t>格式不统一的提案让投票者无法快速比对，且链上执行 calldata 难以审计，埋下安全漏洞</t>
        </is>
      </c>
      <c r="F4" s="12" t="inlineStr">
        <is>
          <t>Tally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提案生命周期管理</t>
        </is>
      </c>
      <c r="C5" s="3" t="inlineStr">
        <is>
          <t>温度检查</t>
        </is>
      </c>
      <c r="D5" s="3" t="inlineStr">
        <is>
          <t>民意信号收集</t>
        </is>
      </c>
      <c r="E5" s="12" t="inlineStr">
        <is>
          <t>温度检查若不能区分活跃少数与沉默多数，会把噪音当共识，Snapshot 签名可被刷量</t>
        </is>
      </c>
      <c r="F5" s="12" t="inlineStr">
        <is>
          <t>Snapshot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提案生命周期管理</t>
        </is>
      </c>
      <c r="C6" s="3" t="inlineStr">
        <is>
          <t>正式提案与审议</t>
        </is>
      </c>
      <c r="D6" s="3" t="inlineStr">
        <is>
          <t>提案门槛设置</t>
        </is>
      </c>
      <c r="E6" s="12" t="inlineStr">
        <is>
          <t>门槛过低会招致提案骚扰攻击，过高则剥夺小 holder 提案权，需在活跃度与开放间取平衡</t>
        </is>
      </c>
      <c r="F6" s="12" t="inlineStr">
        <is>
          <t>Compound Governor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提案生命周期管理</t>
        </is>
      </c>
      <c r="C7" s="3" t="inlineStr">
        <is>
          <t>正式提案与审议</t>
        </is>
      </c>
      <c r="D7" s="3" t="inlineStr">
        <is>
          <t>审议期时长</t>
        </is>
      </c>
      <c r="E7" s="12" t="inlineStr">
        <is>
          <t>审议期过短导致代表来不及研读 calldata，过长则提案热度流失、投票率骤降</t>
        </is>
      </c>
      <c r="F7" s="12" t="inlineStr">
        <is>
          <t>Governor Bravo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提案生命周期管理</t>
        </is>
      </c>
      <c r="C8" s="3" t="inlineStr">
        <is>
          <t>正式提案与审议</t>
        </is>
      </c>
      <c r="D8" s="3" t="inlineStr">
        <is>
          <t>提案人背书</t>
        </is>
      </c>
      <c r="E8" s="12" t="inlineStr">
        <is>
          <t>无背书的匿名提案通过率极低且易被忽视，需绑定声誉或委托信用</t>
        </is>
      </c>
      <c r="F8" s="12" t="inlineStr">
        <is>
          <t>Tally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提案生命周期管理</t>
        </is>
      </c>
      <c r="C9" s="3" t="inlineStr">
        <is>
          <t>正式提案与审议</t>
        </is>
      </c>
      <c r="D9" s="3" t="inlineStr">
        <is>
          <t>修正案流程</t>
        </is>
      </c>
      <c r="E9" s="12" t="inlineStr">
        <is>
          <t>执行前发现的缺陷若无修正案通道，只能重提，浪费整轮投票周期</t>
        </is>
      </c>
      <c r="F9" s="12" t="inlineStr">
        <is>
          <t>OpenZeppelin Governor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提案生命周期管理</t>
        </is>
      </c>
      <c r="C10" s="3" t="inlineStr">
        <is>
          <t>正式提案与审议</t>
        </is>
      </c>
      <c r="D10" s="3" t="inlineStr">
        <is>
          <t>关联提案冲突检测</t>
        </is>
      </c>
      <c r="E10" s="12" t="inlineStr">
        <is>
          <t>未检测互斥提案会让两个矛盾的参数变更同时进入执行队列，状态机错乱</t>
        </is>
      </c>
      <c r="F10" s="12" t="inlineStr">
        <is>
          <t>Tally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提案生命周期管理</t>
        </is>
      </c>
      <c r="C11" s="3" t="inlineStr">
        <is>
          <t>链上执行</t>
        </is>
      </c>
      <c r="D11" s="3" t="inlineStr">
        <is>
          <t>执行 calldata 生成</t>
        </is>
      </c>
      <c r="E11" s="12" t="inlineStr">
        <is>
          <t>calldata 一处字节错误会让提案通过却执行失败，且链上无法撤销，损失治理信用</t>
        </is>
      </c>
      <c r="F11" s="12" t="inlineStr">
        <is>
          <t>Tally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提案生命周期管理</t>
        </is>
      </c>
      <c r="C12" s="3" t="inlineStr">
        <is>
          <t>链上执行</t>
        </is>
      </c>
      <c r="D12" s="3" t="inlineStr">
        <is>
          <t>执行权限委派</t>
        </is>
      </c>
      <c r="E12" s="12" t="inlineStr">
        <is>
          <t>将执行权交给单人会制造单点故障，需经 Safe 多签二次确认</t>
        </is>
      </c>
      <c r="F12" s="12" t="inlineStr">
        <is>
          <t>Gnosis Safe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提案生命周期管理</t>
        </is>
      </c>
      <c r="C13" s="3" t="inlineStr">
        <is>
          <t>链上执行</t>
        </is>
      </c>
      <c r="D13" s="3" t="inlineStr">
        <is>
          <t>执行结果回执</t>
        </is>
      </c>
      <c r="E13" s="12" t="inlineStr">
        <is>
          <t>不回写执行结果，社区无法确认提案是否真正落地，信任链条断裂</t>
        </is>
      </c>
      <c r="F13" s="12" t="inlineStr">
        <is>
          <t>Tally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提案生命周期管理</t>
        </is>
      </c>
      <c r="C14" s="3" t="inlineStr">
        <is>
          <t>链上执行</t>
        </is>
      </c>
      <c r="D14" s="3" t="inlineStr">
        <is>
          <t>失败回滚预案</t>
        </is>
      </c>
      <c r="E14" s="12" t="inlineStr">
        <is>
          <t>执行 revert 后无预案会让金库处于半变更状态，参数悬空</t>
        </is>
      </c>
      <c r="F14" s="12" t="inlineStr">
        <is>
          <t>OpenZeppelin Governor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提案生命周期管理</t>
        </is>
      </c>
      <c r="C15" s="3" t="inlineStr">
        <is>
          <t>链上执行</t>
        </is>
      </c>
      <c r="D15" s="3" t="inlineStr">
        <is>
          <t>执行审计留痕</t>
        </is>
      </c>
      <c r="E15" s="12" t="inlineStr">
        <is>
          <t>缺留痕在发生攻击时无法追责到具体提案与投票者，合规与溯源双失</t>
        </is>
      </c>
      <c r="F15" s="12" t="inlineStr">
        <is>
          <t>Safe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链下投票与 Snapshot 类</t>
        </is>
      </c>
      <c r="C16" s="3" t="inlineStr">
        <is>
          <t>签名投票</t>
        </is>
      </c>
      <c r="D16" s="3" t="inlineStr">
        <is>
          <t>离线签名投票</t>
        </is>
      </c>
      <c r="E16" s="12" t="inlineStr">
        <is>
          <t>签名投票若不绑定明确提案版本，投票者签了旧版仍被计票，制造幽灵投票</t>
        </is>
      </c>
      <c r="F16" s="12" t="inlineStr">
        <is>
          <t>Snapshot</t>
        </is>
      </c>
      <c r="G16" s="4" t="inlineStr">
        <is>
          <t>成熟</t>
        </is>
      </c>
      <c r="H16" s="13" t="n"/>
      <c r="I16" s="14" t="n"/>
    </row>
    <row r="17">
      <c r="A17" s="4" t="n">
        <v>16</v>
      </c>
      <c r="B17" s="3" t="inlineStr">
        <is>
          <t>链下投票与 Snapshot 类</t>
        </is>
      </c>
      <c r="C17" s="3" t="inlineStr">
        <is>
          <t>签名投票</t>
        </is>
      </c>
      <c r="D17" s="3" t="inlineStr">
        <is>
          <t>快照块高度</t>
        </is>
      </c>
      <c r="E17" s="12" t="inlineStr">
        <is>
          <t>未锁定投票快照块高的提案，可在投票期临时转账刷权重，公平性崩塌</t>
        </is>
      </c>
      <c r="F17" s="12" t="inlineStr">
        <is>
          <t>Snapshot</t>
        </is>
      </c>
      <c r="G17" s="4" t="inlineStr">
        <is>
          <t>成熟</t>
        </is>
      </c>
      <c r="H17" s="13" t="n"/>
      <c r="I17" s="14" t="n"/>
    </row>
    <row r="18">
      <c r="A18" s="4" t="n">
        <v>17</v>
      </c>
      <c r="B18" s="3" t="inlineStr">
        <is>
          <t>链下投票与 Snapshot 类</t>
        </is>
      </c>
      <c r="C18" s="3" t="inlineStr">
        <is>
          <t>签名投票</t>
        </is>
      </c>
      <c r="D18" s="3" t="inlineStr">
        <is>
          <t>策略组合计算</t>
        </is>
      </c>
      <c r="E18" s="12" t="inlineStr">
        <is>
          <t>多策略权重（如 token+NFT）算错会让特定群体被双重或漏计，争议无法链上仲裁</t>
        </is>
      </c>
      <c r="F18" s="12" t="inlineStr">
        <is>
          <t>Snapshot Strategies</t>
        </is>
      </c>
      <c r="G18" s="4" t="inlineStr">
        <is>
          <t>成熟</t>
        </is>
      </c>
      <c r="H18" s="13" t="n"/>
      <c r="I18" s="14" t="n"/>
    </row>
    <row r="19">
      <c r="A19" s="4" t="n">
        <v>18</v>
      </c>
      <c r="B19" s="3" t="inlineStr">
        <is>
          <t>链下投票与 Snapshot 类</t>
        </is>
      </c>
      <c r="C19" s="3" t="inlineStr">
        <is>
          <t>签名投票</t>
        </is>
      </c>
      <c r="D19" s="3" t="inlineStr">
        <is>
          <t>投票防重放</t>
        </is>
      </c>
      <c r="E19" s="12" t="inlineStr">
        <is>
          <t>缺少 nonce 的签名可被重放到其他提案，操纵计票结果</t>
        </is>
      </c>
      <c r="F19" s="12" t="inlineStr">
        <is>
          <t>Snapshot</t>
        </is>
      </c>
      <c r="G19" s="4" t="inlineStr">
        <is>
          <t>成熟</t>
        </is>
      </c>
      <c r="H19" s="13" t="n"/>
      <c r="I19" s="14" t="n"/>
    </row>
    <row r="20">
      <c r="A20" s="4" t="n">
        <v>19</v>
      </c>
      <c r="B20" s="3" t="inlineStr">
        <is>
          <t>链下投票与 Snapshot 类</t>
        </is>
      </c>
      <c r="C20" s="3" t="inlineStr">
        <is>
          <t>投票策略</t>
        </is>
      </c>
      <c r="D20" s="3" t="inlineStr">
        <is>
          <t>自定义策略接入</t>
        </is>
      </c>
      <c r="E20" s="12" t="inlineStr">
        <is>
          <t>策略代码未经审计可被注入额外权重，等于暗中增发投票权</t>
        </is>
      </c>
      <c r="F20" s="12" t="inlineStr">
        <is>
          <t>Snapshot</t>
        </is>
      </c>
      <c r="G20" s="4" t="inlineStr">
        <is>
          <t>成熟</t>
        </is>
      </c>
      <c r="H20" s="13" t="n"/>
      <c r="I20" s="14" t="n"/>
    </row>
    <row r="21">
      <c r="A21" s="4" t="n">
        <v>20</v>
      </c>
      <c r="B21" s="3" t="inlineStr">
        <is>
          <t>链下投票与 Snapshot 类</t>
        </is>
      </c>
      <c r="C21" s="3" t="inlineStr">
        <is>
          <t>投票策略</t>
        </is>
      </c>
      <c r="D21" s="3" t="inlineStr">
        <is>
          <t>委托叠加策略</t>
        </is>
      </c>
      <c r="E21" s="12" t="inlineStr">
        <is>
          <t>委托链过长时叠加计算会出现循环委托死循环，计票超时</t>
        </is>
      </c>
      <c r="F21" s="12" t="inlineStr">
        <is>
          <t>Snapshot</t>
        </is>
      </c>
      <c r="G21" s="4" t="inlineStr">
        <is>
          <t>成熟</t>
        </is>
      </c>
      <c r="H21" s="13" t="n"/>
      <c r="I21" s="14" t="n"/>
    </row>
    <row r="22">
      <c r="A22" s="4" t="n">
        <v>21</v>
      </c>
      <c r="B22" s="3" t="inlineStr">
        <is>
          <t>链下投票与 Snapshot 类</t>
        </is>
      </c>
      <c r="C22" s="3" t="inlineStr">
        <is>
          <t>投票策略</t>
        </is>
      </c>
      <c r="D22" s="3" t="inlineStr">
        <is>
          <t>阈值与法定人数</t>
        </is>
      </c>
      <c r="E22" s="12" t="inlineStr">
        <is>
          <t>法定人数设错会让提案以极低真实参与度通过，合法性受质疑</t>
        </is>
      </c>
      <c r="F22" s="12" t="inlineStr">
        <is>
          <t>Snapshot</t>
        </is>
      </c>
      <c r="G22" s="4" t="inlineStr">
        <is>
          <t>成熟</t>
        </is>
      </c>
      <c r="H22" s="13" t="n"/>
      <c r="I22" s="14" t="n"/>
    </row>
    <row r="23">
      <c r="A23" s="4" t="n">
        <v>22</v>
      </c>
      <c r="B23" s="3" t="inlineStr">
        <is>
          <t>链下投票与 Snapshot 类</t>
        </is>
      </c>
      <c r="C23" s="3" t="inlineStr">
        <is>
          <t>投票策略</t>
        </is>
      </c>
      <c r="D23" s="3" t="inlineStr">
        <is>
          <t>隐私投票选项</t>
        </is>
      </c>
      <c r="E23" s="12" t="inlineStr">
        <is>
          <t>声称隐私却未用 ZK，签名仍可关联到地址，隐私承诺成虚假宣传</t>
        </is>
      </c>
      <c r="F23" s="12" t="inlineStr">
        <is>
          <t>Snapshot</t>
        </is>
      </c>
      <c r="G23" s="4" t="inlineStr">
        <is>
          <t>成熟</t>
        </is>
      </c>
      <c r="H23" s="13" t="n"/>
      <c r="I23" s="14" t="n"/>
    </row>
    <row r="24">
      <c r="A24" s="4" t="n">
        <v>23</v>
      </c>
      <c r="B24" s="3" t="inlineStr">
        <is>
          <t>链下投票与 Snapshot 类</t>
        </is>
      </c>
      <c r="C24" s="3" t="inlineStr">
        <is>
          <t>投票策略</t>
        </is>
      </c>
      <c r="D24" s="3" t="inlineStr">
        <is>
          <t>结果可验证性</t>
        </is>
      </c>
      <c r="E24" s="12" t="inlineStr">
        <is>
          <t>结果不可被第三方独立验证，中心化计票方可能篡改，信任外包</t>
        </is>
      </c>
      <c r="F24" s="12" t="inlineStr">
        <is>
          <t>Snapshot</t>
        </is>
      </c>
      <c r="G24" s="4" t="inlineStr">
        <is>
          <t>成熟</t>
        </is>
      </c>
      <c r="H24" s="13" t="n"/>
      <c r="I24" s="14" t="n"/>
    </row>
    <row r="25">
      <c r="A25" s="4" t="n">
        <v>24</v>
      </c>
      <c r="B25" s="3" t="inlineStr">
        <is>
          <t>链下投票与 Snapshot 类</t>
        </is>
      </c>
      <c r="C25" s="3" t="inlineStr">
        <is>
          <t>结果上链桥接</t>
        </is>
      </c>
      <c r="D25" s="3" t="inlineStr">
        <is>
          <t>链下结果上链</t>
        </is>
      </c>
      <c r="E25" s="12" t="inlineStr">
        <is>
          <t>链下结果若无人把票数转成执行指令，治理停在口号，需 SafeSnap 等桥接</t>
        </is>
      </c>
      <c r="F25" s="12" t="inlineStr">
        <is>
          <t>SafeSnap</t>
        </is>
      </c>
      <c r="G25" s="4" t="inlineStr">
        <is>
          <t>成熟</t>
        </is>
      </c>
      <c r="H25" s="13" t="n"/>
      <c r="I25" s="14" t="n"/>
    </row>
    <row r="26">
      <c r="A26" s="4" t="n">
        <v>25</v>
      </c>
      <c r="B26" s="3" t="inlineStr">
        <is>
          <t>链下投票与 Snapshot 类</t>
        </is>
      </c>
      <c r="C26" s="3" t="inlineStr">
        <is>
          <t>结果上链桥接</t>
        </is>
      </c>
      <c r="D26" s="3" t="inlineStr">
        <is>
          <t>预言机信任根</t>
        </is>
      </c>
      <c r="E26" s="12" t="inlineStr">
        <is>
          <t>用中心化预言机把票数搬上链，预言机作恶即可伪造胜出提案</t>
        </is>
      </c>
      <c r="F26" s="12" t="inlineStr">
        <is>
          <t>Zodiac Reality</t>
        </is>
      </c>
      <c r="G26" s="4" t="inlineStr">
        <is>
          <t>成熟</t>
        </is>
      </c>
      <c r="H26" s="13" t="n"/>
      <c r="I26" s="14" t="n"/>
    </row>
    <row r="27">
      <c r="A27" s="4" t="n">
        <v>26</v>
      </c>
      <c r="B27" s="3" t="inlineStr">
        <is>
          <t>链下投票与 Snapshot 类</t>
        </is>
      </c>
      <c r="C27" s="3" t="inlineStr">
        <is>
          <t>结果上链桥接</t>
        </is>
      </c>
      <c r="D27" s="3" t="inlineStr">
        <is>
          <t>争议仲裁窗口</t>
        </is>
      </c>
      <c r="E27" s="12" t="inlineStr">
        <is>
          <t>无仲裁窗口的结果直接执行，少数派无救济渠道，社区分裂</t>
        </is>
      </c>
      <c r="F27" s="12" t="inlineStr">
        <is>
          <t>Kleros</t>
        </is>
      </c>
      <c r="G27" s="4" t="inlineStr">
        <is>
          <t>成熟</t>
        </is>
      </c>
      <c r="H27" s="13" t="n"/>
      <c r="I27" s="14" t="n"/>
    </row>
    <row r="28">
      <c r="A28" s="4" t="n">
        <v>27</v>
      </c>
      <c r="B28" s="3" t="inlineStr">
        <is>
          <t>链下投票与 Snapshot 类</t>
        </is>
      </c>
      <c r="C28" s="3" t="inlineStr">
        <is>
          <t>结果上链桥接</t>
        </is>
      </c>
      <c r="D28" s="3" t="inlineStr">
        <is>
          <t>元交易转发</t>
        </is>
      </c>
      <c r="E28" s="12" t="inlineStr">
        <is>
          <t>转发方若篡改提案引用，投票者签名的意图被偷换，执行偏离民意</t>
        </is>
      </c>
      <c r="F28" s="12" t="inlineStr">
        <is>
          <t>Snapshot X</t>
        </is>
      </c>
      <c r="G28" s="4" t="inlineStr">
        <is>
          <t>成熟</t>
        </is>
      </c>
      <c r="H28" s="13" t="n"/>
      <c r="I28" s="14" t="n"/>
    </row>
    <row r="29">
      <c r="A29" s="4" t="n">
        <v>28</v>
      </c>
      <c r="B29" s="3" t="inlineStr">
        <is>
          <t>链上投票与治理合约</t>
        </is>
      </c>
      <c r="C29" s="3" t="inlineStr">
        <is>
          <t>治理合约标准</t>
        </is>
      </c>
      <c r="D29" s="3" t="inlineStr">
        <is>
          <t>Governor 标准选型</t>
        </is>
      </c>
      <c r="E29" s="12" t="inlineStr">
        <is>
          <t>错用非标准治理合约会让投票结果与执行解耦，提案通过却无法触发动作</t>
        </is>
      </c>
      <c r="F29" s="12" t="inlineStr">
        <is>
          <t>OpenZeppelin Governor</t>
        </is>
      </c>
      <c r="G29" s="4" t="inlineStr">
        <is>
          <t>成熟</t>
        </is>
      </c>
      <c r="H29" s="13" t="n"/>
      <c r="I29" s="14" t="n"/>
    </row>
    <row r="30">
      <c r="A30" s="4" t="n">
        <v>29</v>
      </c>
      <c r="B30" s="3" t="inlineStr">
        <is>
          <t>链上投票与治理合约</t>
        </is>
      </c>
      <c r="C30" s="3" t="inlineStr">
        <is>
          <t>治理合约标准</t>
        </is>
      </c>
      <c r="D30" s="3" t="inlineStr">
        <is>
          <t>投票权快照时点</t>
        </is>
      </c>
      <c r="E30" s="12" t="inlineStr">
        <is>
          <t>链上未固化区块快照，投票者可先投后转，权重被套利</t>
        </is>
      </c>
      <c r="F30" s="12" t="inlineStr">
        <is>
          <t>Compound Governor</t>
        </is>
      </c>
      <c r="G30" s="4" t="inlineStr">
        <is>
          <t>成熟</t>
        </is>
      </c>
      <c r="H30" s="13" t="n"/>
      <c r="I30" s="14" t="n"/>
    </row>
    <row r="31">
      <c r="A31" s="4" t="n">
        <v>30</v>
      </c>
      <c r="B31" s="3" t="inlineStr">
        <is>
          <t>链上投票与治理合约</t>
        </is>
      </c>
      <c r="C31" s="3" t="inlineStr">
        <is>
          <t>治理合约标准</t>
        </is>
      </c>
      <c r="D31" s="3" t="inlineStr">
        <is>
          <t>票数计数精度</t>
        </is>
      </c>
      <c r="E31" s="12" t="inlineStr">
        <is>
          <t>整数截断计票在超低单价代币下会系统性偏向大户，公平性流失</t>
        </is>
      </c>
      <c r="F31" s="12" t="inlineStr">
        <is>
          <t>Tally</t>
        </is>
      </c>
      <c r="G31" s="4" t="inlineStr">
        <is>
          <t>成熟</t>
        </is>
      </c>
      <c r="H31" s="13" t="n"/>
      <c r="I31" s="14" t="n"/>
    </row>
    <row r="32">
      <c r="A32" s="4" t="n">
        <v>31</v>
      </c>
      <c r="B32" s="3" t="inlineStr">
        <is>
          <t>链上投票与治理合约</t>
        </is>
      </c>
      <c r="C32" s="3" t="inlineStr">
        <is>
          <t>治理合约标准</t>
        </is>
      </c>
      <c r="D32" s="3" t="inlineStr">
        <is>
          <t>提案状态机</t>
        </is>
      </c>
      <c r="E32" s="12" t="inlineStr">
        <is>
          <t>状态机缺已排队/已过期会导致重复执行同一提案，金库被二次扣款</t>
        </is>
      </c>
      <c r="F32" s="12" t="inlineStr">
        <is>
          <t>Governor Bravo</t>
        </is>
      </c>
      <c r="G32" s="4" t="inlineStr">
        <is>
          <t>成熟</t>
        </is>
      </c>
      <c r="H32" s="13" t="n"/>
      <c r="I32" s="14" t="n"/>
    </row>
    <row r="33">
      <c r="A33" s="4" t="n">
        <v>32</v>
      </c>
      <c r="B33" s="3" t="inlineStr">
        <is>
          <t>链上投票与治理合约</t>
        </is>
      </c>
      <c r="C33" s="3" t="inlineStr">
        <is>
          <t>治理合约标准</t>
        </is>
      </c>
      <c r="D33" s="3" t="inlineStr">
        <is>
          <t>紧急暂停开关</t>
        </is>
      </c>
      <c r="E33" s="12" t="inlineStr">
        <is>
          <t>无 Guardian 暂停键，发现恶意提案只能眼睁睁等执行</t>
        </is>
      </c>
      <c r="F33" s="12" t="inlineStr">
        <is>
          <t>Compound Guardian</t>
        </is>
      </c>
      <c r="G33" s="4" t="inlineStr">
        <is>
          <t>成熟</t>
        </is>
      </c>
      <c r="H33" s="13" t="n"/>
      <c r="I33" s="14" t="n"/>
    </row>
    <row r="34">
      <c r="A34" s="4" t="n">
        <v>33</v>
      </c>
      <c r="B34" s="3" t="inlineStr">
        <is>
          <t>链上投票与治理合约</t>
        </is>
      </c>
      <c r="C34" s="3" t="inlineStr">
        <is>
          <t>投票执行耦合</t>
        </is>
      </c>
      <c r="D34" s="3" t="inlineStr">
        <is>
          <t>队列延迟执行</t>
        </is>
      </c>
      <c r="E34" s="12" t="inlineStr">
        <is>
          <t>跳过队列直接执行，等于取消社会层复核时间，闪电提案可秒级掏空金库</t>
        </is>
      </c>
      <c r="F34" s="12" t="inlineStr">
        <is>
          <t>Timelock</t>
        </is>
      </c>
      <c r="G34" s="4" t="inlineStr">
        <is>
          <t>成熟</t>
        </is>
      </c>
      <c r="H34" s="13" t="n"/>
      <c r="I34" s="14" t="n"/>
    </row>
    <row r="35">
      <c r="A35" s="4" t="n">
        <v>34</v>
      </c>
      <c r="B35" s="3" t="inlineStr">
        <is>
          <t>链上投票与治理合约</t>
        </is>
      </c>
      <c r="C35" s="3" t="inlineStr">
        <is>
          <t>投票执行耦合</t>
        </is>
      </c>
      <c r="D35" s="3" t="inlineStr">
        <is>
          <t>执行角色分离</t>
        </is>
      </c>
      <c r="E35" s="12" t="inlineStr">
        <is>
          <t>提案者即执行者会让内部人自批自执行，需角色隔离</t>
        </is>
      </c>
      <c r="F35" s="12" t="inlineStr">
        <is>
          <t>OpenZeppelin</t>
        </is>
      </c>
      <c r="G35" s="4" t="inlineStr">
        <is>
          <t>成熟</t>
        </is>
      </c>
      <c r="H35" s="13" t="n"/>
      <c r="I35" s="14" t="n"/>
    </row>
    <row r="36">
      <c r="A36" s="4" t="n">
        <v>35</v>
      </c>
      <c r="B36" s="3" t="inlineStr">
        <is>
          <t>链上投票与治理合约</t>
        </is>
      </c>
      <c r="C36" s="3" t="inlineStr">
        <is>
          <t>投票执行耦合</t>
        </is>
      </c>
      <c r="D36" s="3" t="inlineStr">
        <is>
          <t>参数边界校验</t>
        </is>
      </c>
      <c r="E36" s="12" t="inlineStr">
        <is>
          <t>合约未校验提案参数上下界，可通过合法投票把费率改成 100%</t>
        </is>
      </c>
      <c r="F36" s="12" t="inlineStr">
        <is>
          <t>Compound</t>
        </is>
      </c>
      <c r="G36" s="4" t="inlineStr">
        <is>
          <t>成熟</t>
        </is>
      </c>
      <c r="H36" s="13" t="n"/>
      <c r="I36" s="14" t="n"/>
    </row>
    <row r="37">
      <c r="A37" s="4" t="n">
        <v>36</v>
      </c>
      <c r="B37" s="3" t="inlineStr">
        <is>
          <t>链上投票与治理合约</t>
        </is>
      </c>
      <c r="C37" s="3" t="inlineStr">
        <is>
          <t>投票执行耦合</t>
        </is>
      </c>
      <c r="D37" s="3" t="inlineStr">
        <is>
          <t>多链执行路由</t>
        </is>
      </c>
      <c r="E37" s="12" t="inlineStr">
        <is>
          <t>跨链执行路由错配会让指令发到错误链，资产永久锁定</t>
        </is>
      </c>
      <c r="F37" s="12" t="inlineStr">
        <is>
          <t>LayerZero</t>
        </is>
      </c>
      <c r="G37" s="4" t="inlineStr">
        <is>
          <t>成熟</t>
        </is>
      </c>
      <c r="H37" s="13" t="n"/>
      <c r="I37" s="14" t="n"/>
    </row>
    <row r="38">
      <c r="A38" s="4" t="n">
        <v>37</v>
      </c>
      <c r="B38" s="3" t="inlineStr">
        <is>
          <t>链上投票与治理合约</t>
        </is>
      </c>
      <c r="C38" s="3" t="inlineStr">
        <is>
          <t>链上可验证</t>
        </is>
      </c>
      <c r="D38" s="3" t="inlineStr">
        <is>
          <t>投票记录不可篡改</t>
        </is>
      </c>
      <c r="E38" s="12" t="inlineStr">
        <is>
          <t>投票记录若可改写，治理沦为表演，外部审计无从取证</t>
        </is>
      </c>
      <c r="F38" s="12" t="inlineStr">
        <is>
          <t>Etherscan</t>
        </is>
      </c>
      <c r="G38" s="4" t="inlineStr">
        <is>
          <t>成熟</t>
        </is>
      </c>
      <c r="H38" s="13" t="n"/>
      <c r="I38" s="14" t="n"/>
    </row>
    <row r="39">
      <c r="A39" s="4" t="n">
        <v>38</v>
      </c>
      <c r="B39" s="3" t="inlineStr">
        <is>
          <t>链上投票与治理合约</t>
        </is>
      </c>
      <c r="C39" s="3" t="inlineStr">
        <is>
          <t>链上可验证</t>
        </is>
      </c>
      <c r="D39" s="3" t="inlineStr">
        <is>
          <t>结果公开可查</t>
        </is>
      </c>
      <c r="E39" s="12" t="inlineStr">
        <is>
          <t>结果不公开会让通过成黑箱，社区丧失监督入口</t>
        </is>
      </c>
      <c r="F39" s="12" t="inlineStr">
        <is>
          <t>Tally</t>
        </is>
      </c>
      <c r="G39" s="4" t="inlineStr">
        <is>
          <t>成熟</t>
        </is>
      </c>
      <c r="H39" s="13" t="n"/>
      <c r="I39" s="14" t="n"/>
    </row>
    <row r="40">
      <c r="A40" s="4" t="n">
        <v>39</v>
      </c>
      <c r="B40" s="3" t="inlineStr">
        <is>
          <t>链上投票与治理合约</t>
        </is>
      </c>
      <c r="C40" s="3" t="inlineStr">
        <is>
          <t>链上可验证</t>
        </is>
      </c>
      <c r="D40" s="3" t="inlineStr">
        <is>
          <t>事件日志规范</t>
        </is>
      </c>
      <c r="E40" s="12" t="inlineStr">
        <is>
          <t>事件缺失让链上分析工具无法重建投票图谱，情报断链</t>
        </is>
      </c>
      <c r="F40" s="12" t="inlineStr">
        <is>
          <t>Tally</t>
        </is>
      </c>
      <c r="G40" s="4" t="inlineStr">
        <is>
          <t>成熟</t>
        </is>
      </c>
      <c r="H40" s="13" t="n"/>
      <c r="I40" s="14" t="n"/>
    </row>
    <row r="41">
      <c r="A41" s="4" t="n">
        <v>40</v>
      </c>
      <c r="B41" s="3" t="inlineStr">
        <is>
          <t>链上投票与治理合约</t>
        </is>
      </c>
      <c r="C41" s="3" t="inlineStr">
        <is>
          <t>链上可验证</t>
        </is>
      </c>
      <c r="D41" s="3" t="inlineStr">
        <is>
          <t>gas 成本优化</t>
        </is>
      </c>
      <c r="E41" s="12" t="inlineStr">
        <is>
          <t>未优化 gas 的链上投票把小 holder 排除在外，治理贵族化</t>
        </is>
      </c>
      <c r="F41" s="12" t="inlineStr">
        <is>
          <t>Tally</t>
        </is>
      </c>
      <c r="G41" s="4" t="inlineStr">
        <is>
          <t>成熟</t>
        </is>
      </c>
      <c r="H41" s="13" t="n"/>
      <c r="I41" s="14" t="n"/>
    </row>
    <row r="42">
      <c r="A42" s="4" t="n">
        <v>41</v>
      </c>
      <c r="B42" s="3" t="inlineStr">
        <is>
          <t>投票机制设计与抗女巫</t>
        </is>
      </c>
      <c r="C42" s="3" t="inlineStr">
        <is>
          <t>权重模型</t>
        </is>
      </c>
      <c r="D42" s="3" t="inlineStr">
        <is>
          <t>一币一票模型</t>
        </is>
      </c>
      <c r="E42" s="12" t="inlineStr">
        <is>
          <t>纯 token 加权下前 10 地址控 62% 投票权、且 3 个地址属同一实体时，治理实质被操控</t>
        </is>
      </c>
      <c r="F42" s="12" t="inlineStr">
        <is>
          <t>Compound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投票机制设计与抗女巫</t>
        </is>
      </c>
      <c r="C43" s="3" t="inlineStr">
        <is>
          <t>权重模型</t>
        </is>
      </c>
      <c r="D43" s="3" t="inlineStr">
        <is>
          <t>投票权衰减设计</t>
        </is>
      </c>
      <c r="E43" s="12" t="inlineStr">
        <is>
          <t>无衰减的永久权重让早期巨鲸躺着掌权，新贡献者无话语权</t>
        </is>
      </c>
      <c r="F43" s="12" t="inlineStr">
        <is>
          <t>Curve veCRV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投票机制设计与抗女巫</t>
        </is>
      </c>
      <c r="C44" s="3" t="inlineStr">
        <is>
          <t>权重模型</t>
        </is>
      </c>
      <c r="D44" s="3" t="inlineStr">
        <is>
          <t>最小持币门槛</t>
        </is>
      </c>
      <c r="E44" s="12" t="inlineStr">
        <is>
          <t>门槛设错会把合法小额持有者误判为女巫，或放过大批机器人</t>
        </is>
      </c>
      <c r="F44" s="12" t="inlineStr">
        <is>
          <t>Gitcoin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投票机制设计与抗女巫</t>
        </is>
      </c>
      <c r="C45" s="3" t="inlineStr">
        <is>
          <t>权重模型</t>
        </is>
      </c>
      <c r="D45" s="3" t="inlineStr">
        <is>
          <t>权重封顶机制</t>
        </is>
      </c>
      <c r="E45" s="12" t="inlineStr">
        <is>
          <t>无封顶则单一地址可买下多数票，治理等于拍卖给最高出价者</t>
        </is>
      </c>
      <c r="F45" s="12" t="inlineStr">
        <is>
          <t>Nouns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投票机制设计与抗女巫</t>
        </is>
      </c>
      <c r="C46" s="3" t="inlineStr">
        <is>
          <t>抗女巫</t>
        </is>
      </c>
      <c r="D46" s="3" t="inlineStr">
        <is>
          <t>女巫抵抗验证</t>
        </is>
      </c>
      <c r="E46" s="12" t="inlineStr">
        <is>
          <t>女巫攻击未被识别，一个实体分裂百地址即可伪造成草根共识</t>
        </is>
      </c>
      <c r="F46" s="12" t="inlineStr">
        <is>
          <t>Gitcoin Passport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投票机制设计与抗女巫</t>
        </is>
      </c>
      <c r="C47" s="3" t="inlineStr">
        <is>
          <t>抗女巫</t>
        </is>
      </c>
      <c r="D47" s="3" t="inlineStr">
        <is>
          <t>人机校验集成</t>
        </is>
      </c>
      <c r="E47" s="12" t="inlineStr">
        <is>
          <t>无人机校验的投票会被脚本农场刷量，真实社区意志被淹没</t>
        </is>
      </c>
      <c r="F47" s="12" t="inlineStr">
        <is>
          <t>Gitcoin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投票机制设计与抗女巫</t>
        </is>
      </c>
      <c r="C48" s="3" t="inlineStr">
        <is>
          <t>抗女巫</t>
        </is>
      </c>
      <c r="D48" s="3" t="inlineStr">
        <is>
          <t>地址关联图谱</t>
        </is>
      </c>
      <c r="E48" s="12" t="inlineStr">
        <is>
          <t>不关联同一实体的多地址，集中度指标失真，风险被低估</t>
        </is>
      </c>
      <c r="F48" s="12" t="inlineStr">
        <is>
          <t>Arkham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投票机制设计与抗女巫</t>
        </is>
      </c>
      <c r="C49" s="3" t="inlineStr">
        <is>
          <t>抗女巫</t>
        </is>
      </c>
      <c r="D49" s="3" t="inlineStr">
        <is>
          <t>行为指纹识别</t>
        </is>
      </c>
      <c r="E49" s="12" t="inlineStr">
        <is>
          <t>仅靠持币快照无法识别租来的票，需行为维度辅助判定</t>
        </is>
      </c>
      <c r="F49" s="12" t="inlineStr">
        <is>
          <t>Gitcoin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投票机制设计与抗女巫</t>
        </is>
      </c>
      <c r="C50" s="3" t="inlineStr">
        <is>
          <t>机制组合</t>
        </is>
      </c>
      <c r="D50" s="3" t="inlineStr">
        <is>
          <t>混合机制切换</t>
        </is>
      </c>
      <c r="E50" s="12" t="inlineStr">
        <is>
          <t>随意切换机制会让既得利益者择机选有利规则，制度被套利</t>
        </is>
      </c>
      <c r="F50" s="12" t="inlineStr">
        <is>
          <t>Aragon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投票机制设计与抗女巫</t>
        </is>
      </c>
      <c r="C51" s="3" t="inlineStr">
        <is>
          <t>机制组合</t>
        </is>
      </c>
      <c r="D51" s="3" t="inlineStr">
        <is>
          <t>参数化治理</t>
        </is>
      </c>
      <c r="E51" s="12" t="inlineStr">
        <is>
          <t>参数硬编码无法随社区规模调整，小 DAO 与大 DAO 套用同一套反而失衡</t>
        </is>
      </c>
      <c r="F51" s="12" t="inlineStr">
        <is>
          <t>Aragon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投票机制设计与抗女巫</t>
        </is>
      </c>
      <c r="C52" s="3" t="inlineStr">
        <is>
          <t>机制组合</t>
        </is>
      </c>
      <c r="D52" s="3" t="inlineStr">
        <is>
          <t>机制可解释性</t>
        </is>
      </c>
      <c r="E52" s="12" t="inlineStr">
        <is>
          <t>机制不可解释会让投票者无法理解自己权力的来源，参与意愿崩塌</t>
        </is>
      </c>
      <c r="F52" s="12" t="inlineStr">
        <is>
          <t>Tally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投票机制设计与抗女巫</t>
        </is>
      </c>
      <c r="C53" s="3" t="inlineStr">
        <is>
          <t>机制组合</t>
        </is>
      </c>
      <c r="D53" s="3" t="inlineStr">
        <is>
          <t>公平审计接口</t>
        </is>
      </c>
      <c r="E53" s="12" t="inlineStr">
        <is>
          <t>无公平审计接口，外部无法验证一人一票是否被违反</t>
        </is>
      </c>
      <c r="F53" s="12" t="inlineStr">
        <is>
          <t>OpenZeppelin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代币加权与巨鲸治理</t>
        </is>
      </c>
      <c r="C54" s="3" t="inlineStr">
        <is>
          <t>持币集中度</t>
        </is>
      </c>
      <c r="D54" s="3" t="inlineStr">
        <is>
          <t>集中度实时监测</t>
        </is>
      </c>
      <c r="E54" s="12" t="inlineStr">
        <is>
          <t>不监测前 N 地址占比，等金库被掏空才发现 62% 权力已在少数人手中</t>
        </is>
      </c>
      <c r="F54" s="12" t="inlineStr">
        <is>
          <t>Tally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代币加权与巨鲸治理</t>
        </is>
      </c>
      <c r="C55" s="3" t="inlineStr">
        <is>
          <t>持币集中度</t>
        </is>
      </c>
      <c r="D55" s="3" t="inlineStr">
        <is>
          <t>同一实体识别</t>
        </is>
      </c>
      <c r="E55" s="12" t="inlineStr">
        <is>
          <t>三个地址同属一实体却分别投票，等于一张票被计三次，需实体聚合</t>
        </is>
      </c>
      <c r="F55" s="12" t="inlineStr">
        <is>
          <t>Arkham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代币加权与巨鲸治理</t>
        </is>
      </c>
      <c r="C56" s="3" t="inlineStr">
        <is>
          <t>持币集中度</t>
        </is>
      </c>
      <c r="D56" s="3" t="inlineStr">
        <is>
          <t>巨鲸联盟预警</t>
        </is>
      </c>
      <c r="E56" s="12" t="inlineStr">
        <is>
          <t>多个巨鲸协同投票无预警，提案可绕开社区被内部小团体通过</t>
        </is>
      </c>
      <c r="F56" s="12" t="inlineStr">
        <is>
          <t>Nansen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代币加权与巨鲸治理</t>
        </is>
      </c>
      <c r="C57" s="3" t="inlineStr">
        <is>
          <t>持币集中度</t>
        </is>
      </c>
      <c r="D57" s="3" t="inlineStr">
        <is>
          <t>持仓变动追踪</t>
        </is>
      </c>
      <c r="E57" s="12" t="inlineStr">
        <is>
          <t>投票前突击买入再卖出，制造瞬时多数，需锁仓或快照约束</t>
        </is>
      </c>
      <c r="F57" s="12" t="inlineStr">
        <is>
          <t>Nansen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代币加权与巨鲸治理</t>
        </is>
      </c>
      <c r="C58" s="3" t="inlineStr">
        <is>
          <t>锁仓加权</t>
        </is>
      </c>
      <c r="D58" s="3" t="inlineStr">
        <is>
          <t>veToken 锁仓期</t>
        </is>
      </c>
      <c r="E58" s="12" t="inlineStr">
        <is>
          <t>锁仓期设错会让短期资本获得长期投票权，ve 模型失效</t>
        </is>
      </c>
      <c r="F58" s="12" t="inlineStr">
        <is>
          <t>Curve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代币加权与巨鲸治理</t>
        </is>
      </c>
      <c r="C59" s="3" t="inlineStr">
        <is>
          <t>锁仓加权</t>
        </is>
      </c>
      <c r="D59" s="3" t="inlineStr">
        <is>
          <t>锁仓线性释放</t>
        </is>
      </c>
      <c r="E59" s="12" t="inlineStr">
        <is>
          <t>非线性的释放曲线会被精算套利，提前解锁者占便宜</t>
        </is>
      </c>
      <c r="F59" s="12" t="inlineStr">
        <is>
          <t>Curve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代币加权与巨鲸治理</t>
        </is>
      </c>
      <c r="C60" s="3" t="inlineStr">
        <is>
          <t>锁仓加权</t>
        </is>
      </c>
      <c r="D60" s="3" t="inlineStr">
        <is>
          <t>锁仓不可转让</t>
        </is>
      </c>
      <c r="E60" s="12" t="inlineStr">
        <is>
          <t>允许锁仓凭证转让等于重新开放买卖选票市场，ve 退化</t>
        </is>
      </c>
      <c r="F60" s="12" t="inlineStr">
        <is>
          <t>veCRV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代币加权与巨鲸治理</t>
        </is>
      </c>
      <c r="C61" s="3" t="inlineStr">
        <is>
          <t>锁仓加权</t>
        </is>
      </c>
      <c r="D61" s="3" t="inlineStr">
        <is>
          <t>提前解锁惩罚</t>
        </is>
      </c>
      <c r="E61" s="12" t="inlineStr">
        <is>
          <t>无惩罚的提前解锁让攻击者锁完即跑，治理稳定性归零</t>
        </is>
      </c>
      <c r="F61" s="12" t="inlineStr">
        <is>
          <t>Curve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代币加权与巨鲸治理</t>
        </is>
      </c>
      <c r="C62" s="3" t="inlineStr">
        <is>
          <t>投票权市场化</t>
        </is>
      </c>
      <c r="D62" s="3" t="inlineStr">
        <is>
          <t>投票权租赁</t>
        </is>
      </c>
      <c r="E62" s="12" t="inlineStr">
        <is>
          <t>投票权可租赁意味着治理被出租给最高租金者，远离项目利益</t>
        </is>
      </c>
      <c r="F62" s="12" t="inlineStr">
        <is>
          <t>Curve Wars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代币加权与巨鲸治理</t>
        </is>
      </c>
      <c r="C63" s="3" t="inlineStr">
        <is>
          <t>投票权市场化</t>
        </is>
      </c>
      <c r="D63" s="3" t="inlineStr">
        <is>
          <t>贿赂市场接入</t>
        </is>
      </c>
      <c r="E63" s="12" t="inlineStr">
        <is>
          <t>bribe 市场无披露会让金库流向被暗箱操作，Votium 类需透明化</t>
        </is>
      </c>
      <c r="F63" s="12" t="inlineStr">
        <is>
          <t>Votium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代币加权与巨鲸治理</t>
        </is>
      </c>
      <c r="C64" s="3" t="inlineStr">
        <is>
          <t>投票权市场化</t>
        </is>
      </c>
      <c r="D64" s="3" t="inlineStr">
        <is>
          <t>回购与贿选隔离</t>
        </is>
      </c>
      <c r="E64" s="12" t="inlineStr">
        <is>
          <t>贿选收益未与代币回购隔离，会被包装成收益诱导投票</t>
        </is>
      </c>
      <c r="F64" s="12" t="inlineStr">
        <is>
          <t>Convex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代币加权与巨鲸治理</t>
        </is>
      </c>
      <c r="C65" s="3" t="inlineStr">
        <is>
          <t>投票权市场化</t>
        </is>
      </c>
      <c r="D65" s="3" t="inlineStr">
        <is>
          <t>二级市场对冲</t>
        </is>
      </c>
      <c r="E65" s="12" t="inlineStr">
        <is>
          <t>用衍生品对冲投票风险会让投票者与结果脱钩，责任感消失</t>
        </is>
      </c>
      <c r="F65" s="12" t="inlineStr">
        <is>
          <t>DeFi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二次方投票与身份加权</t>
        </is>
      </c>
      <c r="C66" s="3" t="inlineStr">
        <is>
          <t>二次方计算</t>
        </is>
      </c>
      <c r="D66" s="3" t="inlineStr">
        <is>
          <t>平方根计算正确性</t>
        </is>
      </c>
      <c r="E66" s="12" t="inlineStr">
        <is>
          <t>平方根除权算错会让富者权重被错误放大或缩小，公平性直接崩坏</t>
        </is>
      </c>
      <c r="F66" s="12" t="inlineStr">
        <is>
          <t>Gitcoin</t>
        </is>
      </c>
      <c r="G66" s="4" t="inlineStr">
        <is>
          <t>成长</t>
        </is>
      </c>
      <c r="H66" s="13" t="n"/>
      <c r="I66" s="14" t="n"/>
    </row>
    <row r="67">
      <c r="A67" s="4" t="n">
        <v>66</v>
      </c>
      <c r="B67" s="3" t="inlineStr">
        <is>
          <t>二次方投票与身份加权</t>
        </is>
      </c>
      <c r="C67" s="3" t="inlineStr">
        <is>
          <t>二次方计算</t>
        </is>
      </c>
      <c r="D67" s="3" t="inlineStr">
        <is>
          <t>信用额度分配</t>
        </is>
      </c>
      <c r="E67" s="12" t="inlineStr">
        <is>
          <t>每人信用点分配不公，会被批量女巫薅走额度，二次方失效</t>
        </is>
      </c>
      <c r="F67" s="12" t="inlineStr">
        <is>
          <t>Gitcoin</t>
        </is>
      </c>
      <c r="G67" s="4" t="inlineStr">
        <is>
          <t>成长</t>
        </is>
      </c>
      <c r="H67" s="13" t="n"/>
      <c r="I67" s="14" t="n"/>
    </row>
    <row r="68">
      <c r="A68" s="4" t="n">
        <v>67</v>
      </c>
      <c r="B68" s="3" t="inlineStr">
        <is>
          <t>二次方投票与身份加权</t>
        </is>
      </c>
      <c r="C68" s="3" t="inlineStr">
        <is>
          <t>二次方计算</t>
        </is>
      </c>
      <c r="D68" s="3" t="inlineStr">
        <is>
          <t>边际成本递增</t>
        </is>
      </c>
      <c r="E68" s="12" t="inlineStr">
        <is>
          <t>无边际成本递增则大资金仍可逼近线性权重，二次方名存实亡</t>
        </is>
      </c>
      <c r="F68" s="12" t="inlineStr">
        <is>
          <t>Quadratic Voting</t>
        </is>
      </c>
      <c r="G68" s="4" t="inlineStr">
        <is>
          <t>成长</t>
        </is>
      </c>
      <c r="H68" s="13" t="n"/>
      <c r="I68" s="14" t="n"/>
    </row>
    <row r="69">
      <c r="A69" s="4" t="n">
        <v>68</v>
      </c>
      <c r="B69" s="3" t="inlineStr">
        <is>
          <t>二次方投票与身份加权</t>
        </is>
      </c>
      <c r="C69" s="3" t="inlineStr">
        <is>
          <t>二次方计算</t>
        </is>
      </c>
      <c r="D69" s="3" t="inlineStr">
        <is>
          <t>跨轮额度累计</t>
        </is>
      </c>
      <c r="E69" s="12" t="inlineStr">
        <is>
          <t>跨轮累计错误会让同一人重复刷满额度，需持久身份绑定</t>
        </is>
      </c>
      <c r="F69" s="12" t="inlineStr">
        <is>
          <t>Gitcoin</t>
        </is>
      </c>
      <c r="G69" s="4" t="inlineStr">
        <is>
          <t>成长</t>
        </is>
      </c>
      <c r="H69" s="13" t="n"/>
      <c r="I69" s="14" t="n"/>
    </row>
    <row r="70">
      <c r="A70" s="4" t="n">
        <v>69</v>
      </c>
      <c r="B70" s="3" t="inlineStr">
        <is>
          <t>二次方投票与身份加权</t>
        </is>
      </c>
      <c r="C70" s="3" t="inlineStr">
        <is>
          <t>身份凭证</t>
        </is>
      </c>
      <c r="D70" s="3" t="inlineStr">
        <is>
          <t>SBT 声誉凭证</t>
        </is>
      </c>
      <c r="E70" s="12" t="inlineStr">
        <is>
          <t>SBT 可转让则丧失去人属性，需绑定不可转移的链上声誉</t>
        </is>
      </c>
      <c r="F70" s="12" t="inlineStr">
        <is>
          <t>Vitalik SBT</t>
        </is>
      </c>
      <c r="G70" s="4" t="inlineStr">
        <is>
          <t>成长</t>
        </is>
      </c>
      <c r="H70" s="13" t="n"/>
      <c r="I70" s="14" t="n"/>
    </row>
    <row r="71">
      <c r="A71" s="4" t="n">
        <v>70</v>
      </c>
      <c r="B71" s="3" t="inlineStr">
        <is>
          <t>二次方投票与身份加权</t>
        </is>
      </c>
      <c r="C71" s="3" t="inlineStr">
        <is>
          <t>身份凭证</t>
        </is>
      </c>
      <c r="D71" s="3" t="inlineStr">
        <is>
          <t>身份唯一性证明</t>
        </is>
      </c>
      <c r="E71" s="12" t="inlineStr">
        <is>
          <t>身份不唯一，二次方退回一地址一票被女巫攻破</t>
        </is>
      </c>
      <c r="F71" s="12" t="inlineStr">
        <is>
          <t>Gitcoin Passport</t>
        </is>
      </c>
      <c r="G71" s="4" t="inlineStr">
        <is>
          <t>成长</t>
        </is>
      </c>
      <c r="H71" s="13" t="n"/>
      <c r="I71" s="14" t="n"/>
    </row>
    <row r="72">
      <c r="A72" s="4" t="n">
        <v>71</v>
      </c>
      <c r="B72" s="3" t="inlineStr">
        <is>
          <t>二次方投票与身份加权</t>
        </is>
      </c>
      <c r="C72" s="3" t="inlineStr">
        <is>
          <t>身份凭证</t>
        </is>
      </c>
      <c r="D72" s="3" t="inlineStr">
        <is>
          <t>凭证撤销机制</t>
        </is>
      </c>
      <c r="E72" s="12" t="inlineStr">
        <is>
          <t>凭证无撤销，作恶身份永久保留投票权，需可更新黑名单</t>
        </is>
      </c>
      <c r="F72" s="12" t="inlineStr">
        <is>
          <t>Polygon ID</t>
        </is>
      </c>
      <c r="G72" s="4" t="inlineStr">
        <is>
          <t>成长</t>
        </is>
      </c>
      <c r="H72" s="13" t="n"/>
      <c r="I72" s="14" t="n"/>
    </row>
    <row r="73">
      <c r="A73" s="4" t="n">
        <v>72</v>
      </c>
      <c r="B73" s="3" t="inlineStr">
        <is>
          <t>二次方投票与身份加权</t>
        </is>
      </c>
      <c r="C73" s="3" t="inlineStr">
        <is>
          <t>身份凭证</t>
        </is>
      </c>
      <c r="D73" s="3" t="inlineStr">
        <is>
          <t>隐私保护验证</t>
        </is>
      </c>
      <c r="E73" s="12" t="inlineStr">
        <is>
          <t>验证身份却泄露原始凭证，违反 GDPR，需 ZK 证明是人而非是谁</t>
        </is>
      </c>
      <c r="F73" s="12" t="inlineStr">
        <is>
          <t>zkPass</t>
        </is>
      </c>
      <c r="G73" s="4" t="inlineStr">
        <is>
          <t>成长</t>
        </is>
      </c>
      <c r="H73" s="13" t="n"/>
      <c r="I73" s="14" t="n"/>
    </row>
    <row r="74">
      <c r="A74" s="4" t="n">
        <v>73</v>
      </c>
      <c r="B74" s="3" t="inlineStr">
        <is>
          <t>二次方投票与身份加权</t>
        </is>
      </c>
      <c r="C74" s="3" t="inlineStr">
        <is>
          <t>混合加权</t>
        </is>
      </c>
      <c r="D74" s="3" t="inlineStr">
        <is>
          <t>多元权重合成</t>
        </is>
      </c>
      <c r="E74" s="12" t="inlineStr">
        <is>
          <t>持币×0.4+治理参与×0.3+社区贡献×0.3 的权重算错会扭曲激励方向</t>
        </is>
      </c>
      <c r="F74" s="12" t="inlineStr">
        <is>
          <t>Colony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二次方投票与身份加权</t>
        </is>
      </c>
      <c r="C75" s="3" t="inlineStr">
        <is>
          <t>混合加权</t>
        </is>
      </c>
      <c r="D75" s="3" t="inlineStr">
        <is>
          <t>权重动态调参</t>
        </is>
      </c>
      <c r="E75" s="12" t="inlineStr">
        <is>
          <t>权重系数固化无法随阶段调整，早期需贡献、后期需资本却套用同比例</t>
        </is>
      </c>
      <c r="F75" s="12" t="inlineStr">
        <is>
          <t>Colony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二次方投票与身份加权</t>
        </is>
      </c>
      <c r="C76" s="3" t="inlineStr">
        <is>
          <t>混合加权</t>
        </is>
      </c>
      <c r="D76" s="3" t="inlineStr">
        <is>
          <t>贡献量化口径</t>
        </is>
      </c>
      <c r="E76" s="12" t="inlineStr">
        <is>
          <t>贡献量化主观会导致刷量换权重，需客观链上行为指标</t>
        </is>
      </c>
      <c r="F76" s="12" t="inlineStr">
        <is>
          <t>SourceCred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二次方投票与身份加权</t>
        </is>
      </c>
      <c r="C77" s="3" t="inlineStr">
        <is>
          <t>混合加权</t>
        </is>
      </c>
      <c r="D77" s="3" t="inlineStr">
        <is>
          <t>争议权重申诉</t>
        </is>
      </c>
      <c r="E77" s="12" t="inlineStr">
        <is>
          <t>无申诉通道，错算的权重无法纠正，用户永久受损</t>
        </is>
      </c>
      <c r="F77" s="12" t="inlineStr">
        <is>
          <t>Colony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委托与治理代表</t>
        </is>
      </c>
      <c r="C78" s="3" t="inlineStr">
        <is>
          <t>委托市场</t>
        </is>
      </c>
      <c r="D78" s="3" t="inlineStr">
        <is>
          <t>委托关系登记</t>
        </is>
      </c>
      <c r="E78" s="12" t="inlineStr">
        <is>
          <t>委托未上链登记，代表无法证明授权，执行时代理权无效</t>
        </is>
      </c>
      <c r="F78" s="12" t="inlineStr">
        <is>
          <t>Tally Delegates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委托与治理代表</t>
        </is>
      </c>
      <c r="C79" s="3" t="inlineStr">
        <is>
          <t>委托市场</t>
        </is>
      </c>
      <c r="D79" s="3" t="inlineStr">
        <is>
          <t>委托可撤回</t>
        </is>
      </c>
      <c r="E79" s="12" t="inlineStr">
        <is>
          <t>委托不可撤回，被代表背叛的选民无退出机制，治理变绑架</t>
        </is>
      </c>
      <c r="F79" s="12" t="inlineStr">
        <is>
          <t>Compound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委托与治理代表</t>
        </is>
      </c>
      <c r="C80" s="3" t="inlineStr">
        <is>
          <t>委托市场</t>
        </is>
      </c>
      <c r="D80" s="3" t="inlineStr">
        <is>
          <t>自动再委托</t>
        </is>
      </c>
      <c r="E80" s="12" t="inlineStr">
        <is>
          <t>自动再委托链断裂会让投票权在关键提案静默失效</t>
        </is>
      </c>
      <c r="F80" s="12" t="inlineStr">
        <is>
          <t>delegate.xyz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委托与治理代表</t>
        </is>
      </c>
      <c r="C81" s="3" t="inlineStr">
        <is>
          <t>委托市场</t>
        </is>
      </c>
      <c r="D81" s="3" t="inlineStr">
        <is>
          <t>委托透明度</t>
        </is>
      </c>
      <c r="E81" s="12" t="inlineStr">
        <is>
          <t>代表持仓暗中变化却不更新，委托者不知其利益已冲突</t>
        </is>
      </c>
      <c r="F81" s="12" t="inlineStr">
        <is>
          <t>Boardroom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委托与治理代表</t>
        </is>
      </c>
      <c r="C82" s="3" t="inlineStr">
        <is>
          <t>代表治理</t>
        </is>
      </c>
      <c r="D82" s="3" t="inlineStr">
        <is>
          <t>代表活跃度考核</t>
        </is>
      </c>
      <c r="E82" s="12" t="inlineStr">
        <is>
          <t>无活跃度考核，代表睡着仍掌权，提案长期低质量通过</t>
        </is>
      </c>
      <c r="F82" s="12" t="inlineStr">
        <is>
          <t>Tally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委托与治理代表</t>
        </is>
      </c>
      <c r="C83" s="3" t="inlineStr">
        <is>
          <t>代表治理</t>
        </is>
      </c>
      <c r="D83" s="3" t="inlineStr">
        <is>
          <t>代表声明公开</t>
        </is>
      </c>
      <c r="E83" s="12" t="inlineStr">
        <is>
          <t>代表无公开立场，选民无法按价值观委托，委托变盲投</t>
        </is>
      </c>
      <c r="F83" s="12" t="inlineStr">
        <is>
          <t>Boardroom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委托与治理代表</t>
        </is>
      </c>
      <c r="C84" s="3" t="inlineStr">
        <is>
          <t>代表治理</t>
        </is>
      </c>
      <c r="D84" s="3" t="inlineStr">
        <is>
          <t>代表薪酬机制</t>
        </is>
      </c>
      <c r="E84" s="12" t="inlineStr">
        <is>
          <t>代表无报酬则只剩利益驱动者愿意干，公共品代表缺位</t>
        </is>
      </c>
      <c r="F84" s="12" t="inlineStr">
        <is>
          <t>Karma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委托与治理代表</t>
        </is>
      </c>
      <c r="C85" s="3" t="inlineStr">
        <is>
          <t>代表治理</t>
        </is>
      </c>
      <c r="D85" s="3" t="inlineStr">
        <is>
          <t>代表轮换机制</t>
        </is>
      </c>
      <c r="E85" s="12" t="inlineStr">
        <is>
          <t>代表终身制会形成权力小圈子，需定期重选</t>
        </is>
      </c>
      <c r="F85" s="12" t="inlineStr">
        <is>
          <t>Nouns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委托与治理代表</t>
        </is>
      </c>
      <c r="C86" s="3" t="inlineStr">
        <is>
          <t>委托安全</t>
        </is>
      </c>
      <c r="D86" s="3" t="inlineStr">
        <is>
          <t>委托被劫持</t>
        </is>
      </c>
      <c r="E86" s="12" t="inlineStr">
        <is>
          <t>委托合约漏洞可被转移给他人，投票权被盗用</t>
        </is>
      </c>
      <c r="F86" s="12" t="inlineStr">
        <is>
          <t>Tally</t>
        </is>
      </c>
      <c r="G86" s="4" t="inlineStr">
        <is>
          <t>核心</t>
        </is>
      </c>
      <c r="H86" s="13" t="n"/>
      <c r="I86" s="14" t="n"/>
    </row>
    <row r="87">
      <c r="A87" s="4" t="n">
        <v>86</v>
      </c>
      <c r="B87" s="3" t="inlineStr">
        <is>
          <t>委托与治理代表</t>
        </is>
      </c>
      <c r="C87" s="3" t="inlineStr">
        <is>
          <t>委托安全</t>
        </is>
      </c>
      <c r="D87" s="3" t="inlineStr">
        <is>
          <t>委托集中预警</t>
        </is>
      </c>
      <c r="E87" s="12" t="inlineStr">
        <is>
          <t>少数代表集中过半委托等于事实寡头，需分散提示</t>
        </is>
      </c>
      <c r="F87" s="12" t="inlineStr">
        <is>
          <t>Tally</t>
        </is>
      </c>
      <c r="G87" s="4" t="inlineStr">
        <is>
          <t>核心</t>
        </is>
      </c>
      <c r="H87" s="13" t="n"/>
      <c r="I87" s="14" t="n"/>
    </row>
    <row r="88">
      <c r="A88" s="4" t="n">
        <v>87</v>
      </c>
      <c r="B88" s="3" t="inlineStr">
        <is>
          <t>委托与治理代表</t>
        </is>
      </c>
      <c r="C88" s="3" t="inlineStr">
        <is>
          <t>委托安全</t>
        </is>
      </c>
      <c r="D88" s="3" t="inlineStr">
        <is>
          <t>delegation 冲突</t>
        </is>
      </c>
      <c r="E88" s="12" t="inlineStr">
        <is>
          <t>同一票被委托给多人，计票重复，需唯一委托终态</t>
        </is>
      </c>
      <c r="F88" s="12" t="inlineStr">
        <is>
          <t>Boardroom</t>
        </is>
      </c>
      <c r="G88" s="4" t="inlineStr">
        <is>
          <t>核心</t>
        </is>
      </c>
      <c r="H88" s="13" t="n"/>
      <c r="I88" s="14" t="n"/>
    </row>
    <row r="89">
      <c r="A89" s="4" t="n">
        <v>88</v>
      </c>
      <c r="B89" s="3" t="inlineStr">
        <is>
          <t>委托与治理代表</t>
        </is>
      </c>
      <c r="C89" s="3" t="inlineStr">
        <is>
          <t>委托安全</t>
        </is>
      </c>
      <c r="D89" s="3" t="inlineStr">
        <is>
          <t>代表身份核实</t>
        </is>
      </c>
      <c r="E89" s="12" t="inlineStr">
        <is>
          <t>代表用假身份揽委托，需声誉与历史记录背书</t>
        </is>
      </c>
      <c r="F89" s="12" t="inlineStr">
        <is>
          <t>Sybil</t>
        </is>
      </c>
      <c r="G89" s="4" t="inlineStr">
        <is>
          <t>核心</t>
        </is>
      </c>
      <c r="H89" s="13" t="n"/>
      <c r="I89" s="14" t="n"/>
    </row>
    <row r="90">
      <c r="A90" s="4" t="n">
        <v>89</v>
      </c>
      <c r="B90" s="3" t="inlineStr">
        <is>
          <t>多签钱包与金库</t>
        </is>
      </c>
      <c r="C90" s="3" t="inlineStr">
        <is>
          <t>多签配置</t>
        </is>
      </c>
      <c r="D90" s="3" t="inlineStr">
        <is>
          <t>签名阈值设定</t>
        </is>
      </c>
      <c r="E90" s="12" t="inlineStr">
        <is>
          <t>阈值过低（如 2/3）易被内鬼串通，过高（如 9/10）则瘫痪日常运营</t>
        </is>
      </c>
      <c r="F90" s="12" t="inlineStr">
        <is>
          <t>Gnosis Safe</t>
        </is>
      </c>
      <c r="G90" s="4" t="inlineStr">
        <is>
          <t>成熟</t>
        </is>
      </c>
      <c r="H90" s="13" t="n"/>
      <c r="I90" s="14" t="n"/>
    </row>
    <row r="91">
      <c r="A91" s="4" t="n">
        <v>90</v>
      </c>
      <c r="B91" s="3" t="inlineStr">
        <is>
          <t>多签钱包与金库</t>
        </is>
      </c>
      <c r="C91" s="3" t="inlineStr">
        <is>
          <t>多签配置</t>
        </is>
      </c>
      <c r="D91" s="3" t="inlineStr">
        <is>
          <t>签名者更替</t>
        </is>
      </c>
      <c r="E91" s="12" t="inlineStr">
        <is>
          <t>签名者离职未移除，旧钥匙仍是攻击面，需及时轮换</t>
        </is>
      </c>
      <c r="F91" s="12" t="inlineStr">
        <is>
          <t>Safe{Wallet}</t>
        </is>
      </c>
      <c r="G91" s="4" t="inlineStr">
        <is>
          <t>成熟</t>
        </is>
      </c>
      <c r="H91" s="13" t="n"/>
      <c r="I91" s="14" t="n"/>
    </row>
    <row r="92">
      <c r="A92" s="4" t="n">
        <v>91</v>
      </c>
      <c r="B92" s="3" t="inlineStr">
        <is>
          <t>多签钱包与金库</t>
        </is>
      </c>
      <c r="C92" s="3" t="inlineStr">
        <is>
          <t>多签配置</t>
        </is>
      </c>
      <c r="D92" s="3" t="inlineStr">
        <is>
          <t>签名者身份绑定</t>
        </is>
      </c>
      <c r="E92" s="12" t="inlineStr">
        <is>
          <t>签名者用无名地址，被胁迫或失联时无法追责与替换</t>
        </is>
      </c>
      <c r="F92" s="12" t="inlineStr">
        <is>
          <t>Safe</t>
        </is>
      </c>
      <c r="G92" s="4" t="inlineStr">
        <is>
          <t>成熟</t>
        </is>
      </c>
      <c r="H92" s="13" t="n"/>
      <c r="I92" s="14" t="n"/>
    </row>
    <row r="93">
      <c r="A93" s="4" t="n">
        <v>92</v>
      </c>
      <c r="B93" s="3" t="inlineStr">
        <is>
          <t>多签钱包与金库</t>
        </is>
      </c>
      <c r="C93" s="3" t="inlineStr">
        <is>
          <t>多签配置</t>
        </is>
      </c>
      <c r="D93" s="3" t="inlineStr">
        <is>
          <t>硬件钥匙绑定</t>
        </is>
      </c>
      <c r="E93" s="12" t="inlineStr">
        <is>
          <t>签名不绑定硬件钱包，私钥长期在线等于变相单签</t>
        </is>
      </c>
      <c r="F93" s="12" t="inlineStr">
        <is>
          <t>Safe + Ledger</t>
        </is>
      </c>
      <c r="G93" s="4" t="inlineStr">
        <is>
          <t>成熟</t>
        </is>
      </c>
      <c r="H93" s="13" t="n"/>
      <c r="I93" s="14" t="n"/>
    </row>
    <row r="94">
      <c r="A94" s="4" t="n">
        <v>93</v>
      </c>
      <c r="B94" s="3" t="inlineStr">
        <is>
          <t>多签钱包与金库</t>
        </is>
      </c>
      <c r="C94" s="3" t="inlineStr">
        <is>
          <t>交易审批</t>
        </is>
      </c>
      <c r="D94" s="3" t="inlineStr">
        <is>
          <t>交易预演仿真</t>
        </is>
      </c>
      <c r="E94" s="12" t="inlineStr">
        <is>
          <t>不仿真就签名，恶意 calldata 在多人盲签下通过，金库被洗</t>
        </is>
      </c>
      <c r="F94" s="12" t="inlineStr">
        <is>
          <t>SafeSimulate</t>
        </is>
      </c>
      <c r="G94" s="4" t="inlineStr">
        <is>
          <t>成熟</t>
        </is>
      </c>
      <c r="H94" s="13" t="n"/>
      <c r="I94" s="14" t="n"/>
    </row>
    <row r="95">
      <c r="A95" s="4" t="n">
        <v>94</v>
      </c>
      <c r="B95" s="3" t="inlineStr">
        <is>
          <t>多签钱包与金库</t>
        </is>
      </c>
      <c r="C95" s="3" t="inlineStr">
        <is>
          <t>交易审批</t>
        </is>
      </c>
      <c r="D95" s="3" t="inlineStr">
        <is>
          <t>审批界面防篡改</t>
        </is>
      </c>
      <c r="E95" s="12" t="inlineStr">
        <is>
          <t>审批界面被替换收款地址，签名者看到 A 实际签了 B</t>
        </is>
      </c>
      <c r="F95" s="12" t="inlineStr">
        <is>
          <t>Safe UI</t>
        </is>
      </c>
      <c r="G95" s="4" t="inlineStr">
        <is>
          <t>成熟</t>
        </is>
      </c>
      <c r="H95" s="13" t="n"/>
      <c r="I95" s="14" t="n"/>
    </row>
    <row r="96">
      <c r="A96" s="4" t="n">
        <v>95</v>
      </c>
      <c r="B96" s="3" t="inlineStr">
        <is>
          <t>多签钱包与金库</t>
        </is>
      </c>
      <c r="C96" s="3" t="inlineStr">
        <is>
          <t>交易审批</t>
        </is>
      </c>
      <c r="D96" s="3" t="inlineStr">
        <is>
          <t>批量交易隔离</t>
        </is>
      </c>
      <c r="E96" s="12" t="inlineStr">
        <is>
          <t>批量交易不隔离，一项恶意拖垮整批，需逐项确认</t>
        </is>
      </c>
      <c r="F96" s="12" t="inlineStr">
        <is>
          <t>Gnosis Safe</t>
        </is>
      </c>
      <c r="G96" s="4" t="inlineStr">
        <is>
          <t>成熟</t>
        </is>
      </c>
      <c r="H96" s="13" t="n"/>
      <c r="I96" s="14" t="n"/>
    </row>
    <row r="97">
      <c r="A97" s="4" t="n">
        <v>96</v>
      </c>
      <c r="B97" s="3" t="inlineStr">
        <is>
          <t>多签钱包与金库</t>
        </is>
      </c>
      <c r="C97" s="3" t="inlineStr">
        <is>
          <t>交易审批</t>
        </is>
      </c>
      <c r="D97" s="3" t="inlineStr">
        <is>
          <t>离线签名支持</t>
        </is>
      </c>
      <c r="E97" s="12" t="inlineStr">
        <is>
          <t>不支持离线签名，断网环境无法安全审批，应急失效</t>
        </is>
      </c>
      <c r="F97" s="12" t="inlineStr">
        <is>
          <t>Safe</t>
        </is>
      </c>
      <c r="G97" s="4" t="inlineStr">
        <is>
          <t>成熟</t>
        </is>
      </c>
      <c r="H97" s="13" t="n"/>
      <c r="I97" s="14" t="n"/>
    </row>
    <row r="98">
      <c r="A98" s="4" t="n">
        <v>97</v>
      </c>
      <c r="B98" s="3" t="inlineStr">
        <is>
          <t>多签钱包与金库</t>
        </is>
      </c>
      <c r="C98" s="3" t="inlineStr">
        <is>
          <t>资产视图</t>
        </is>
      </c>
      <c r="D98" s="3" t="inlineStr">
        <is>
          <t>多链资产聚合</t>
        </is>
      </c>
      <c r="E98" s="12" t="inlineStr">
        <is>
          <t>不聚合多链资产，财库真实规模失真，预算决策基于假数据</t>
        </is>
      </c>
      <c r="F98" s="12" t="inlineStr">
        <is>
          <t>Safe{Terra}</t>
        </is>
      </c>
      <c r="G98" s="4" t="inlineStr">
        <is>
          <t>成熟</t>
        </is>
      </c>
      <c r="H98" s="13" t="n"/>
      <c r="I98" s="14" t="n"/>
    </row>
    <row r="99">
      <c r="A99" s="4" t="n">
        <v>98</v>
      </c>
      <c r="B99" s="3" t="inlineStr">
        <is>
          <t>多签钱包与金库</t>
        </is>
      </c>
      <c r="C99" s="3" t="inlineStr">
        <is>
          <t>资产视图</t>
        </is>
      </c>
      <c r="D99" s="3" t="inlineStr">
        <is>
          <t>资产分类记账</t>
        </is>
      </c>
      <c r="E99" s="12" t="inlineStr">
        <is>
          <t>不分清运营/投资/锁仓，挪用投资款发工资无预警</t>
        </is>
      </c>
      <c r="F99" s="12" t="inlineStr">
        <is>
          <t>Safe</t>
        </is>
      </c>
      <c r="G99" s="4" t="inlineStr">
        <is>
          <t>成熟</t>
        </is>
      </c>
      <c r="H99" s="13" t="n"/>
      <c r="I99" s="14" t="n"/>
    </row>
    <row r="100">
      <c r="A100" s="4" t="n">
        <v>99</v>
      </c>
      <c r="B100" s="3" t="inlineStr">
        <is>
          <t>多签钱包与金库</t>
        </is>
      </c>
      <c r="C100" s="3" t="inlineStr">
        <is>
          <t>资产视图</t>
        </is>
      </c>
      <c r="D100" s="3" t="inlineStr">
        <is>
          <t>异动实时监控</t>
        </is>
      </c>
      <c r="E100" s="12" t="inlineStr">
        <is>
          <t>无监控，小额高频转出可累积成大失血，发现即晚期</t>
        </is>
      </c>
      <c r="F100" s="12" t="inlineStr">
        <is>
          <t>Safe</t>
        </is>
      </c>
      <c r="G100" s="4" t="inlineStr">
        <is>
          <t>成熟</t>
        </is>
      </c>
      <c r="H100" s="13" t="n"/>
      <c r="I100" s="14" t="n"/>
    </row>
    <row r="101">
      <c r="A101" s="4" t="n">
        <v>100</v>
      </c>
      <c r="B101" s="3" t="inlineStr">
        <is>
          <t>多签钱包与金库</t>
        </is>
      </c>
      <c r="C101" s="3" t="inlineStr">
        <is>
          <t>资产视图</t>
        </is>
      </c>
      <c r="D101" s="3" t="inlineStr">
        <is>
          <t>权限最小化</t>
        </is>
      </c>
      <c r="E101" s="12" t="inlineStr">
        <is>
          <t>给执行机器人全权限，一旦被黑全盘皆输，需作用域限制</t>
        </is>
      </c>
      <c r="F101" s="12" t="inlineStr">
        <is>
          <t>Safe Roles</t>
        </is>
      </c>
      <c r="G101" s="4" t="inlineStr">
        <is>
          <t>成熟</t>
        </is>
      </c>
      <c r="H101" s="13" t="n"/>
      <c r="I101" s="14" t="n"/>
    </row>
    <row r="102">
      <c r="A102" s="4" t="n">
        <v>101</v>
      </c>
      <c r="B102" s="3" t="inlineStr">
        <is>
          <t>金库管理与资产流出控制</t>
        </is>
      </c>
      <c r="C102" s="3" t="inlineStr">
        <is>
          <t>预算与拨款</t>
        </is>
      </c>
      <c r="D102" s="3" t="inlineStr">
        <is>
          <t>预算编制流程</t>
        </is>
      </c>
      <c r="E102" s="12" t="inlineStr">
        <is>
          <t>无预算的拨款让每笔支出临时议价，财库可持续性失控</t>
        </is>
      </c>
      <c r="F102" s="12" t="inlineStr">
        <is>
          <t>Parcel</t>
        </is>
      </c>
      <c r="G102" s="4" t="inlineStr">
        <is>
          <t>核心</t>
        </is>
      </c>
      <c r="H102" s="13" t="n"/>
      <c r="I102" s="14" t="n"/>
    </row>
    <row r="103">
      <c r="A103" s="4" t="n">
        <v>102</v>
      </c>
      <c r="B103" s="3" t="inlineStr">
        <is>
          <t>金库管理与资产流出控制</t>
        </is>
      </c>
      <c r="C103" s="3" t="inlineStr">
        <is>
          <t>预算与拨款</t>
        </is>
      </c>
      <c r="D103" s="3" t="inlineStr">
        <is>
          <t>拨款分期释放</t>
        </is>
      </c>
      <c r="E103" s="12" t="inlineStr">
        <is>
          <t>一次性拨款给承包商，跑路后无法追回，需按里程碑释放</t>
        </is>
      </c>
      <c r="F103" s="12" t="inlineStr">
        <is>
          <t>Streamflow</t>
        </is>
      </c>
      <c r="G103" s="4" t="inlineStr">
        <is>
          <t>核心</t>
        </is>
      </c>
      <c r="H103" s="13" t="n"/>
      <c r="I103" s="14" t="n"/>
    </row>
    <row r="104">
      <c r="A104" s="4" t="n">
        <v>103</v>
      </c>
      <c r="B104" s="3" t="inlineStr">
        <is>
          <t>金库管理与资产流出控制</t>
        </is>
      </c>
      <c r="C104" s="3" t="inlineStr">
        <is>
          <t>预算与拨款</t>
        </is>
      </c>
      <c r="D104" s="3" t="inlineStr">
        <is>
          <t>多签拨款约束</t>
        </is>
      </c>
      <c r="E104" s="12" t="inlineStr">
        <is>
          <t>拨款不经多签，单人财务即可转走整库，需 Safe 二次确认</t>
        </is>
      </c>
      <c r="F104" s="12" t="inlineStr">
        <is>
          <t>Gnosis Safe</t>
        </is>
      </c>
      <c r="G104" s="4" t="inlineStr">
        <is>
          <t>核心</t>
        </is>
      </c>
      <c r="H104" s="13" t="n"/>
      <c r="I104" s="14" t="n"/>
    </row>
    <row r="105">
      <c r="A105" s="4" t="n">
        <v>104</v>
      </c>
      <c r="B105" s="3" t="inlineStr">
        <is>
          <t>金库管理与资产流出控制</t>
        </is>
      </c>
      <c r="C105" s="3" t="inlineStr">
        <is>
          <t>预算与拨款</t>
        </is>
      </c>
      <c r="D105" s="3" t="inlineStr">
        <is>
          <t>预算执行追踪</t>
        </is>
      </c>
      <c r="E105" s="12" t="inlineStr">
        <is>
          <t>不追踪执行，超支无预警，年末发现资不抵债</t>
        </is>
      </c>
      <c r="F105" s="12" t="inlineStr">
        <is>
          <t>Parcel</t>
        </is>
      </c>
      <c r="G105" s="4" t="inlineStr">
        <is>
          <t>核心</t>
        </is>
      </c>
      <c r="H105" s="13" t="n"/>
      <c r="I105" s="14" t="n"/>
    </row>
    <row r="106">
      <c r="A106" s="4" t="n">
        <v>105</v>
      </c>
      <c r="B106" s="3" t="inlineStr">
        <is>
          <t>金库管理与资产流出控制</t>
        </is>
      </c>
      <c r="C106" s="3" t="inlineStr">
        <is>
          <t>流出控制</t>
        </is>
      </c>
      <c r="D106" s="3" t="inlineStr">
        <is>
          <t>单笔限额</t>
        </is>
      </c>
      <c r="E106" s="12" t="inlineStr">
        <is>
          <t>无单笔限额，一次转账即可清空金库，限额是止血阀</t>
        </is>
      </c>
      <c r="F106" s="12" t="inlineStr">
        <is>
          <t>Safe</t>
        </is>
      </c>
      <c r="G106" s="4" t="inlineStr">
        <is>
          <t>核心</t>
        </is>
      </c>
      <c r="H106" s="13" t="n"/>
      <c r="I106" s="14" t="n"/>
    </row>
    <row r="107">
      <c r="A107" s="4" t="n">
        <v>106</v>
      </c>
      <c r="B107" s="3" t="inlineStr">
        <is>
          <t>金库管理与资产流出控制</t>
        </is>
      </c>
      <c r="C107" s="3" t="inlineStr">
        <is>
          <t>流出控制</t>
        </is>
      </c>
      <c r="D107" s="3" t="inlineStr">
        <is>
          <t>白名单地址</t>
        </is>
      </c>
      <c r="E107" s="12" t="inlineStr">
        <is>
          <t>无收款白名单，钓鱼地址可混入被签，需地址簿校验</t>
        </is>
      </c>
      <c r="F107" s="12" t="inlineStr">
        <is>
          <t>Safe Address Book</t>
        </is>
      </c>
      <c r="G107" s="4" t="inlineStr">
        <is>
          <t>核心</t>
        </is>
      </c>
      <c r="H107" s="13" t="n"/>
      <c r="I107" s="14" t="n"/>
    </row>
    <row r="108">
      <c r="A108" s="4" t="n">
        <v>107</v>
      </c>
      <c r="B108" s="3" t="inlineStr">
        <is>
          <t>金库管理与资产流出控制</t>
        </is>
      </c>
      <c r="C108" s="3" t="inlineStr">
        <is>
          <t>流出控制</t>
        </is>
      </c>
      <c r="D108" s="3" t="inlineStr">
        <is>
          <t>冷却期设置</t>
        </is>
      </c>
      <c r="E108" s="12" t="inlineStr">
        <is>
          <t>无冷却期，拨款到执行无间隔，无时间复核异常</t>
        </is>
      </c>
      <c r="F108" s="12" t="inlineStr">
        <is>
          <t>Timelock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金库管理与资产流出控制</t>
        </is>
      </c>
      <c r="C109" s="3" t="inlineStr">
        <is>
          <t>流出控制</t>
        </is>
      </c>
      <c r="D109" s="3" t="inlineStr">
        <is>
          <t>大额人工复核</t>
        </is>
      </c>
      <c r="E109" s="12" t="inlineStr">
        <is>
          <t>大额不人工复核，自动化审批被利用洗走资产</t>
        </is>
      </c>
      <c r="F109" s="12" t="inlineStr">
        <is>
          <t>Safe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金库管理与资产流出控制</t>
        </is>
      </c>
      <c r="C110" s="3" t="inlineStr">
        <is>
          <t>流出控制</t>
        </is>
      </c>
      <c r="D110" s="3" t="inlineStr">
        <is>
          <t>异动告警</t>
        </is>
      </c>
      <c r="E110" s="12" t="inlineStr">
        <is>
          <t>无告警的流出如同无监控金库，被盗数日后才发现</t>
        </is>
      </c>
      <c r="F110" s="12" t="inlineStr">
        <is>
          <t>Safe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金库管理与资产流出控制</t>
        </is>
      </c>
      <c r="C111" s="3" t="inlineStr">
        <is>
          <t>资产与风控</t>
        </is>
      </c>
      <c r="D111" s="3" t="inlineStr">
        <is>
          <t>资产多元化</t>
        </is>
      </c>
      <c r="E111" s="12" t="inlineStr">
        <is>
          <t>全仓单一代币，价格腰斩即资不抵债，需稳定币+国债配置</t>
        </is>
      </c>
      <c r="F111" s="12" t="inlineStr">
        <is>
          <t>Llama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金库管理与资产流出控制</t>
        </is>
      </c>
      <c r="C112" s="3" t="inlineStr">
        <is>
          <t>资产与风控</t>
        </is>
      </c>
      <c r="D112" s="3" t="inlineStr">
        <is>
          <t>收益策略风控</t>
        </is>
      </c>
      <c r="E112" s="12" t="inlineStr">
        <is>
          <t>随意接入收益策略，本金亏空需回滚无门</t>
        </is>
      </c>
      <c r="F112" s="12" t="inlineStr">
        <is>
          <t>Yearn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金库管理与资产流出控制</t>
        </is>
      </c>
      <c r="C113" s="3" t="inlineStr">
        <is>
          <t>资产与风控</t>
        </is>
      </c>
      <c r="D113" s="3" t="inlineStr">
        <is>
          <t>无常损失管理</t>
        </is>
      </c>
      <c r="E113" s="12" t="inlineStr">
        <is>
          <t>LP 头寸无管理，市场单边时本金侵蚀无人知</t>
        </is>
      </c>
      <c r="F113" s="12" t="inlineStr">
        <is>
          <t>Llama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金库管理与资产流出控制</t>
        </is>
      </c>
      <c r="C114" s="3" t="inlineStr">
        <is>
          <t>资产与风控</t>
        </is>
      </c>
      <c r="D114" s="3" t="inlineStr">
        <is>
          <t>压力测试</t>
        </is>
      </c>
      <c r="E114" s="12" t="inlineStr">
        <is>
          <t>不做极端行情压力测试，崩盘时流动性枯竭无法退出</t>
        </is>
      </c>
      <c r="F114" s="12" t="inlineStr">
        <is>
          <t>Llama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治理安全与攻击防护</t>
        </is>
      </c>
      <c r="C115" s="3" t="inlineStr">
        <is>
          <t>攻击面识别</t>
        </is>
      </c>
      <c r="D115" s="3" t="inlineStr">
        <is>
          <t>提案注入检测</t>
        </is>
      </c>
      <c r="E115" s="12" t="inlineStr">
        <is>
          <t>未检测提案 calldata 中的后门，通过即植入提款后门</t>
        </is>
      </c>
      <c r="F115" s="12" t="inlineStr">
        <is>
          <t>Trail of Bits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治理安全与攻击防护</t>
        </is>
      </c>
      <c r="C116" s="3" t="inlineStr">
        <is>
          <t>攻击面识别</t>
        </is>
      </c>
      <c r="D116" s="3" t="inlineStr">
        <is>
          <t>治理权限最小化</t>
        </is>
      </c>
      <c r="E116" s="12" t="inlineStr">
        <is>
          <t>给治理合约过高权限，通过一提案即可改规则自肥</t>
        </is>
      </c>
      <c r="F116" s="12" t="inlineStr">
        <is>
          <t>OpenZeppelin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治理安全与攻击防护</t>
        </is>
      </c>
      <c r="C117" s="3" t="inlineStr">
        <is>
          <t>攻击面识别</t>
        </is>
      </c>
      <c r="D117" s="3" t="inlineStr">
        <is>
          <t>升级控制隔离</t>
        </is>
      </c>
      <c r="E117" s="12" t="inlineStr">
        <is>
          <t>治理可升级自身合约等于给自己发无限权，需 Timelock 约束</t>
        </is>
      </c>
      <c r="F117" s="12" t="inlineStr">
        <is>
          <t>OpenZeppelin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治理安全与攻击防护</t>
        </is>
      </c>
      <c r="C118" s="3" t="inlineStr">
        <is>
          <t>攻击面识别</t>
        </is>
      </c>
      <c r="D118" s="3" t="inlineStr">
        <is>
          <t>紧急停止通道</t>
        </is>
      </c>
      <c r="E118" s="12" t="inlineStr">
        <is>
          <t>无暂停通道，发现攻击只能等执行，损失不可挽回</t>
        </is>
      </c>
      <c r="F118" s="12" t="inlineStr">
        <is>
          <t>Compound Guardian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治理安全与攻击防护</t>
        </is>
      </c>
      <c r="C119" s="3" t="inlineStr">
        <is>
          <t>监控与响应</t>
        </is>
      </c>
      <c r="D119" s="3" t="inlineStr">
        <is>
          <t>异常投票监控</t>
        </is>
      </c>
      <c r="E119" s="12" t="inlineStr">
        <is>
          <t>不监控异常集中投票，被操控通过才察觉，回滚已晚</t>
        </is>
      </c>
      <c r="F119" s="12" t="inlineStr">
        <is>
          <t>Flipside</t>
        </is>
      </c>
      <c r="G119" s="4" t="inlineStr">
        <is>
          <t>核心</t>
        </is>
      </c>
      <c r="H119" s="13" t="n"/>
      <c r="I119" s="14" t="n"/>
    </row>
    <row r="120">
      <c r="A120" s="4" t="n">
        <v>119</v>
      </c>
      <c r="B120" s="3" t="inlineStr">
        <is>
          <t>治理安全与攻击防护</t>
        </is>
      </c>
      <c r="C120" s="3" t="inlineStr">
        <is>
          <t>监控与响应</t>
        </is>
      </c>
      <c r="D120" s="3" t="inlineStr">
        <is>
          <t>提案蜜罐诱捕</t>
        </is>
      </c>
      <c r="E120" s="12" t="inlineStr">
        <is>
          <t>无诱捕机制，真实攻击者无差别得手，需陷阱提案识敌</t>
        </is>
      </c>
      <c r="F120" s="12" t="inlineStr">
        <is>
          <t>Forta</t>
        </is>
      </c>
      <c r="G120" s="4" t="inlineStr">
        <is>
          <t>核心</t>
        </is>
      </c>
      <c r="H120" s="13" t="n"/>
      <c r="I120" s="14" t="n"/>
    </row>
    <row r="121">
      <c r="A121" s="4" t="n">
        <v>120</v>
      </c>
      <c r="B121" s="3" t="inlineStr">
        <is>
          <t>治理安全与攻击防护</t>
        </is>
      </c>
      <c r="C121" s="3" t="inlineStr">
        <is>
          <t>监控与响应</t>
        </is>
      </c>
      <c r="D121" s="3" t="inlineStr">
        <is>
          <t>社会层告警</t>
        </is>
      </c>
      <c r="E121" s="12" t="inlineStr">
        <is>
          <t>链上告警无社会层同步，技术发现到人工干预有时间差被利用</t>
        </is>
      </c>
      <c r="F121" s="12" t="inlineStr">
        <is>
          <t>Forta</t>
        </is>
      </c>
      <c r="G121" s="4" t="inlineStr">
        <is>
          <t>核心</t>
        </is>
      </c>
      <c r="H121" s="13" t="n"/>
      <c r="I121" s="14" t="n"/>
    </row>
    <row r="122">
      <c r="A122" s="4" t="n">
        <v>121</v>
      </c>
      <c r="B122" s="3" t="inlineStr">
        <is>
          <t>治理安全与攻击防护</t>
        </is>
      </c>
      <c r="C122" s="3" t="inlineStr">
        <is>
          <t>监控与响应</t>
        </is>
      </c>
      <c r="D122" s="3" t="inlineStr">
        <is>
          <t>响应剧本</t>
        </is>
      </c>
      <c r="E122" s="12" t="inlineStr">
        <is>
          <t>无响应剧本，出事临时决策混乱，黄金窗口流失</t>
        </is>
      </c>
      <c r="F122" s="12" t="inlineStr">
        <is>
          <t>OpenZeppelin</t>
        </is>
      </c>
      <c r="G122" s="4" t="inlineStr">
        <is>
          <t>核心</t>
        </is>
      </c>
      <c r="H122" s="13" t="n"/>
      <c r="I122" s="14" t="n"/>
    </row>
    <row r="123">
      <c r="A123" s="4" t="n">
        <v>122</v>
      </c>
      <c r="B123" s="3" t="inlineStr">
        <is>
          <t>治理安全与攻击防护</t>
        </is>
      </c>
      <c r="C123" s="3" t="inlineStr">
        <is>
          <t>审计与保险</t>
        </is>
      </c>
      <c r="D123" s="3" t="inlineStr">
        <is>
          <t>治理合约审计</t>
        </is>
      </c>
      <c r="E123" s="12" t="inlineStr">
        <is>
          <t>未审计的治理合约等于裸奔，一处漏洞倾库</t>
        </is>
      </c>
      <c r="F123" s="12" t="inlineStr">
        <is>
          <t>Trail of Bits</t>
        </is>
      </c>
      <c r="G123" s="4" t="inlineStr">
        <is>
          <t>核心</t>
        </is>
      </c>
      <c r="H123" s="13" t="n"/>
      <c r="I123" s="14" t="n"/>
    </row>
    <row r="124">
      <c r="A124" s="4" t="n">
        <v>123</v>
      </c>
      <c r="B124" s="3" t="inlineStr">
        <is>
          <t>治理安全与攻击防护</t>
        </is>
      </c>
      <c r="C124" s="3" t="inlineStr">
        <is>
          <t>审计与保险</t>
        </is>
      </c>
      <c r="D124" s="3" t="inlineStr">
        <is>
          <t>形式化验证</t>
        </is>
      </c>
      <c r="E124" s="12" t="inlineStr">
        <is>
          <t>仅靠人工审计漏掉边界，需形式化验证关键路径</t>
        </is>
      </c>
      <c r="F124" s="12" t="inlineStr">
        <is>
          <t>Certora</t>
        </is>
      </c>
      <c r="G124" s="4" t="inlineStr">
        <is>
          <t>核心</t>
        </is>
      </c>
      <c r="H124" s="13" t="n"/>
      <c r="I124" s="14" t="n"/>
    </row>
    <row r="125">
      <c r="A125" s="4" t="n">
        <v>124</v>
      </c>
      <c r="B125" s="3" t="inlineStr">
        <is>
          <t>治理安全与攻击防护</t>
        </is>
      </c>
      <c r="C125" s="3" t="inlineStr">
        <is>
          <t>审计与保险</t>
        </is>
      </c>
      <c r="D125" s="3" t="inlineStr">
        <is>
          <t>治理保险覆盖</t>
        </is>
      </c>
      <c r="E125" s="12" t="inlineStr">
        <is>
          <t>无保险，攻击损失无兜底，社区信心崩塌</t>
        </is>
      </c>
      <c r="F125" s="12" t="inlineStr">
        <is>
          <t>Nexus Mutual</t>
        </is>
      </c>
      <c r="G125" s="4" t="inlineStr">
        <is>
          <t>核心</t>
        </is>
      </c>
      <c r="H125" s="13" t="n"/>
      <c r="I125" s="14" t="n"/>
    </row>
    <row r="126">
      <c r="A126" s="4" t="n">
        <v>125</v>
      </c>
      <c r="B126" s="3" t="inlineStr">
        <is>
          <t>治理安全与攻击防护</t>
        </is>
      </c>
      <c r="C126" s="3" t="inlineStr">
        <is>
          <t>审计与保险</t>
        </is>
      </c>
      <c r="D126" s="3" t="inlineStr">
        <is>
          <t>漏洞赏金机制</t>
        </is>
      </c>
      <c r="E126" s="12" t="inlineStr">
        <is>
          <t>无赏金，白帽无动力上报，漏洞在黑市流通</t>
        </is>
      </c>
      <c r="F126" s="12" t="inlineStr">
        <is>
          <t>Immunefi</t>
        </is>
      </c>
      <c r="G126" s="4" t="inlineStr">
        <is>
          <t>核心</t>
        </is>
      </c>
      <c r="H126" s="13" t="n"/>
      <c r="I126" s="14" t="n"/>
    </row>
    <row r="127">
      <c r="A127" s="4" t="n">
        <v>126</v>
      </c>
      <c r="B127" s="3" t="inlineStr">
        <is>
          <t>闪电贷攻击与防御</t>
        </is>
      </c>
      <c r="C127" s="3" t="inlineStr">
        <is>
          <t>攻击原理</t>
        </is>
      </c>
      <c r="D127" s="3" t="inlineStr">
        <is>
          <t>瞬时投票权获取</t>
        </is>
      </c>
      <c r="E127" s="12" t="inlineStr">
        <is>
          <t>闪电贷可借巨资临时获得多数票，Beanstalk 因此被掏 1.82 亿美元</t>
        </is>
      </c>
      <c r="F127" s="12" t="inlineStr">
        <is>
          <t>Beanstalk</t>
        </is>
      </c>
      <c r="G127" s="4" t="inlineStr">
        <is>
          <t>核心</t>
        </is>
      </c>
      <c r="H127" s="13" t="n"/>
      <c r="I127" s="14" t="n"/>
    </row>
    <row r="128">
      <c r="A128" s="4" t="n">
        <v>127</v>
      </c>
      <c r="B128" s="3" t="inlineStr">
        <is>
          <t>闪电贷攻击与防御</t>
        </is>
      </c>
      <c r="C128" s="3" t="inlineStr">
        <is>
          <t>攻击原理</t>
        </is>
      </c>
      <c r="D128" s="3" t="inlineStr">
        <is>
          <t>投票权借入检测</t>
        </is>
      </c>
      <c r="E128" s="12" t="inlineStr">
        <is>
          <t>不识别 borrowed voting power，攻击在投票期内零成本发动</t>
        </is>
      </c>
      <c r="F128" s="12" t="inlineStr">
        <is>
          <t>Forta</t>
        </is>
      </c>
      <c r="G128" s="4" t="inlineStr">
        <is>
          <t>核心</t>
        </is>
      </c>
      <c r="H128" s="13" t="n"/>
      <c r="I128" s="14" t="n"/>
    </row>
    <row r="129">
      <c r="A129" s="4" t="n">
        <v>128</v>
      </c>
      <c r="B129" s="3" t="inlineStr">
        <is>
          <t>闪电贷攻击与防御</t>
        </is>
      </c>
      <c r="C129" s="3" t="inlineStr">
        <is>
          <t>攻击原理</t>
        </is>
      </c>
      <c r="D129" s="3" t="inlineStr">
        <is>
          <t>提案与执行连贯</t>
        </is>
      </c>
      <c r="E129" s="12" t="inlineStr">
        <is>
          <t>攻击将通过与执行放同区块，社会层无复核时间，需 Timelock 阻断</t>
        </is>
      </c>
      <c r="F129" s="12" t="inlineStr">
        <is>
          <t>Beanstalk</t>
        </is>
      </c>
      <c r="G129" s="4" t="inlineStr">
        <is>
          <t>核心</t>
        </is>
      </c>
      <c r="H129" s="13" t="n"/>
      <c r="I129" s="14" t="n"/>
    </row>
    <row r="130">
      <c r="A130" s="4" t="n">
        <v>129</v>
      </c>
      <c r="B130" s="3" t="inlineStr">
        <is>
          <t>闪电贷攻击与防御</t>
        </is>
      </c>
      <c r="C130" s="3" t="inlineStr">
        <is>
          <t>攻击原理</t>
        </is>
      </c>
      <c r="D130" s="3" t="inlineStr">
        <is>
          <t>价格操纵耦合</t>
        </is>
      </c>
      <c r="E130" s="12" t="inlineStr">
        <is>
          <t>治理代币价格被操纵会放大借入权重，需预言机隔离</t>
        </is>
      </c>
      <c r="F130" s="12" t="inlineStr">
        <is>
          <t>Chainlink</t>
        </is>
      </c>
      <c r="G130" s="4" t="inlineStr">
        <is>
          <t>核心</t>
        </is>
      </c>
      <c r="H130" s="13" t="n"/>
      <c r="I130" s="14" t="n"/>
    </row>
    <row r="131">
      <c r="A131" s="4" t="n">
        <v>130</v>
      </c>
      <c r="B131" s="3" t="inlineStr">
        <is>
          <t>闪电贷攻击与防御</t>
        </is>
      </c>
      <c r="C131" s="3" t="inlineStr">
        <is>
          <t>防御机制</t>
        </is>
      </c>
      <c r="D131" s="3" t="inlineStr">
        <is>
          <t>投票权锁定期</t>
        </is>
      </c>
      <c r="E131" s="12" t="inlineStr">
        <is>
          <t>要求投票权在投票前已锁仓，闪电贷无法满足，攻击失效</t>
        </is>
      </c>
      <c r="F131" s="12" t="inlineStr">
        <is>
          <t>Curve veCRV</t>
        </is>
      </c>
      <c r="G131" s="4" t="inlineStr">
        <is>
          <t>核心</t>
        </is>
      </c>
      <c r="H131" s="13" t="n"/>
      <c r="I131" s="14" t="n"/>
    </row>
    <row r="132">
      <c r="A132" s="4" t="n">
        <v>131</v>
      </c>
      <c r="B132" s="3" t="inlineStr">
        <is>
          <t>闪电贷攻击与防御</t>
        </is>
      </c>
      <c r="C132" s="3" t="inlineStr">
        <is>
          <t>防御机制</t>
        </is>
      </c>
      <c r="D132" s="3" t="inlineStr">
        <is>
          <t>提案执行延迟</t>
        </is>
      </c>
      <c r="E132" s="12" t="inlineStr">
        <is>
          <t>强制 Timelock 延迟让攻击暴露在社会视线，社区可反击</t>
        </is>
      </c>
      <c r="F132" s="12" t="inlineStr">
        <is>
          <t>OpenZeppelin Timelock</t>
        </is>
      </c>
      <c r="G132" s="4" t="inlineStr">
        <is>
          <t>核心</t>
        </is>
      </c>
      <c r="H132" s="13" t="n"/>
      <c r="I132" s="14" t="n"/>
    </row>
    <row r="133">
      <c r="A133" s="4" t="n">
        <v>132</v>
      </c>
      <c r="B133" s="3" t="inlineStr">
        <is>
          <t>闪电贷攻击与防御</t>
        </is>
      </c>
      <c r="C133" s="3" t="inlineStr">
        <is>
          <t>防御机制</t>
        </is>
      </c>
      <c r="D133" s="3" t="inlineStr">
        <is>
          <t>最小持有时长</t>
        </is>
      </c>
      <c r="E133" s="12" t="inlineStr">
        <is>
          <t>要求代币持有满 N 区块才计票，瞬时借入不达标</t>
        </is>
      </c>
      <c r="F133" s="12" t="inlineStr">
        <is>
          <t>Compound</t>
        </is>
      </c>
      <c r="G133" s="4" t="inlineStr">
        <is>
          <t>核心</t>
        </is>
      </c>
      <c r="H133" s="13" t="n"/>
      <c r="I133" s="14" t="n"/>
    </row>
    <row r="134">
      <c r="A134" s="4" t="n">
        <v>133</v>
      </c>
      <c r="B134" s="3" t="inlineStr">
        <is>
          <t>闪电贷攻击与防御</t>
        </is>
      </c>
      <c r="C134" s="3" t="inlineStr">
        <is>
          <t>防御机制</t>
        </is>
      </c>
      <c r="D134" s="3" t="inlineStr">
        <is>
          <t>分批投票限制</t>
        </is>
      </c>
      <c r="E134" s="12" t="inlineStr">
        <is>
          <t>限制单地址单轮投票上限，防止集中爆发式通过</t>
        </is>
      </c>
      <c r="F134" s="12" t="inlineStr">
        <is>
          <t>Nouns</t>
        </is>
      </c>
      <c r="G134" s="4" t="inlineStr">
        <is>
          <t>核心</t>
        </is>
      </c>
      <c r="H134" s="13" t="n"/>
      <c r="I134" s="14" t="n"/>
    </row>
    <row r="135">
      <c r="A135" s="4" t="n">
        <v>134</v>
      </c>
      <c r="B135" s="3" t="inlineStr">
        <is>
          <t>闪电贷攻击与防御</t>
        </is>
      </c>
      <c r="C135" s="3" t="inlineStr">
        <is>
          <t>监测响应</t>
        </is>
      </c>
      <c r="D135" s="3" t="inlineStr">
        <is>
          <t>异常借款告警</t>
        </is>
      </c>
      <c r="E135" s="12" t="inlineStr">
        <is>
          <t>大额闪电贷借入治理代币即告警，争取响应窗口</t>
        </is>
      </c>
      <c r="F135" s="12" t="inlineStr">
        <is>
          <t>Forta</t>
        </is>
      </c>
      <c r="G135" s="4" t="inlineStr">
        <is>
          <t>核心</t>
        </is>
      </c>
      <c r="H135" s="13" t="n"/>
      <c r="I135" s="14" t="n"/>
    </row>
    <row r="136">
      <c r="A136" s="4" t="n">
        <v>135</v>
      </c>
      <c r="B136" s="3" t="inlineStr">
        <is>
          <t>闪电贷攻击与防御</t>
        </is>
      </c>
      <c r="C136" s="3" t="inlineStr">
        <is>
          <t>监测响应</t>
        </is>
      </c>
      <c r="D136" s="3" t="inlineStr">
        <is>
          <t>提案社会层复核</t>
        </is>
      </c>
      <c r="E136" s="12" t="inlineStr">
        <is>
          <t>强制社会复核期让社区在链上执行前否决恶意提案</t>
        </is>
      </c>
      <c r="F136" s="12" t="inlineStr">
        <is>
          <t>Tally</t>
        </is>
      </c>
      <c r="G136" s="4" t="inlineStr">
        <is>
          <t>核心</t>
        </is>
      </c>
      <c r="H136" s="13" t="n"/>
      <c r="I136" s="14" t="n"/>
    </row>
    <row r="137">
      <c r="A137" s="4" t="n">
        <v>136</v>
      </c>
      <c r="B137" s="3" t="inlineStr">
        <is>
          <t>闪电贷攻击与防御</t>
        </is>
      </c>
      <c r="C137" s="3" t="inlineStr">
        <is>
          <t>监测响应</t>
        </is>
      </c>
      <c r="D137" s="3" t="inlineStr">
        <is>
          <t>攻击复盘归档</t>
        </is>
      </c>
      <c r="E137" s="12" t="inlineStr">
        <is>
          <t>不归档攻击案例，同类攻击重复得手，知识无沉淀</t>
        </is>
      </c>
      <c r="F137" s="12" t="inlineStr">
        <is>
          <t>OpenZeppelin</t>
        </is>
      </c>
      <c r="G137" s="4" t="inlineStr">
        <is>
          <t>核心</t>
        </is>
      </c>
      <c r="H137" s="13" t="n"/>
      <c r="I137" s="14" t="n"/>
    </row>
    <row r="138">
      <c r="A138" s="4" t="n">
        <v>137</v>
      </c>
      <c r="B138" s="3" t="inlineStr">
        <is>
          <t>闪电贷攻击与防御</t>
        </is>
      </c>
      <c r="C138" s="3" t="inlineStr">
        <is>
          <t>监测响应</t>
        </is>
      </c>
      <c r="D138" s="3" t="inlineStr">
        <is>
          <t>模拟攻击演练</t>
        </is>
      </c>
      <c r="E138" s="12" t="inlineStr">
        <is>
          <t>无红蓝对抗演练，防御在真实攻击时首次验证即失败</t>
        </is>
      </c>
      <c r="F138" s="12" t="inlineStr">
        <is>
          <t>Trail of Bits</t>
        </is>
      </c>
      <c r="G138" s="4" t="inlineStr">
        <is>
          <t>核心</t>
        </is>
      </c>
      <c r="H138" s="13" t="n"/>
      <c r="I138" s="14" t="n"/>
    </row>
    <row r="139">
      <c r="A139" s="4" t="n">
        <v>138</v>
      </c>
      <c r="B139" s="3" t="inlineStr">
        <is>
          <t>Timelock 与时间锁执行</t>
        </is>
      </c>
      <c r="C139" s="3" t="inlineStr">
        <is>
          <t>延迟配置</t>
        </is>
      </c>
      <c r="D139" s="3" t="inlineStr">
        <is>
          <t>延迟时长设定</t>
        </is>
      </c>
      <c r="E139" s="12" t="inlineStr">
        <is>
          <t>延迟过短无复核意义，过长则正常执行被拖垮，需按风险分级</t>
        </is>
      </c>
      <c r="F139" s="12" t="inlineStr">
        <is>
          <t>OpenZeppelin Timelock</t>
        </is>
      </c>
      <c r="G139" s="4" t="inlineStr">
        <is>
          <t>成熟</t>
        </is>
      </c>
      <c r="H139" s="13" t="n"/>
      <c r="I139" s="14" t="n"/>
    </row>
    <row r="140">
      <c r="A140" s="4" t="n">
        <v>139</v>
      </c>
      <c r="B140" s="3" t="inlineStr">
        <is>
          <t>Timelock 与时间锁执行</t>
        </is>
      </c>
      <c r="C140" s="3" t="inlineStr">
        <is>
          <t>延迟配置</t>
        </is>
      </c>
      <c r="D140" s="3" t="inlineStr">
        <is>
          <t>分级延迟策略</t>
        </is>
      </c>
      <c r="E140" s="12" t="inlineStr">
        <is>
          <t>不分风险统一延迟，紧急修复被卡、常规被秒过，需分级</t>
        </is>
      </c>
      <c r="F140" s="12" t="inlineStr">
        <is>
          <t>TimelockController</t>
        </is>
      </c>
      <c r="G140" s="4" t="inlineStr">
        <is>
          <t>成熟</t>
        </is>
      </c>
      <c r="H140" s="13" t="n"/>
      <c r="I140" s="14" t="n"/>
    </row>
    <row r="141">
      <c r="A141" s="4" t="n">
        <v>140</v>
      </c>
      <c r="B141" s="3" t="inlineStr">
        <is>
          <t>Timelock 与时间锁执行</t>
        </is>
      </c>
      <c r="C141" s="3" t="inlineStr">
        <is>
          <t>延迟配置</t>
        </is>
      </c>
      <c r="D141" s="3" t="inlineStr">
        <is>
          <t>延迟不可绕过</t>
        </is>
      </c>
      <c r="E141" s="12" t="inlineStr">
        <is>
          <t>存在绕过通道的 Timelock 形同虚设，需无后门</t>
        </is>
      </c>
      <c r="F141" s="12" t="inlineStr">
        <is>
          <t>OpenZeppelin</t>
        </is>
      </c>
      <c r="G141" s="4" t="inlineStr">
        <is>
          <t>成熟</t>
        </is>
      </c>
      <c r="H141" s="13" t="n"/>
      <c r="I141" s="14" t="n"/>
    </row>
    <row r="142">
      <c r="A142" s="4" t="n">
        <v>141</v>
      </c>
      <c r="B142" s="3" t="inlineStr">
        <is>
          <t>Timelock 与时间锁执行</t>
        </is>
      </c>
      <c r="C142" s="3" t="inlineStr">
        <is>
          <t>延迟配置</t>
        </is>
      </c>
      <c r="D142" s="3" t="inlineStr">
        <is>
          <t>延迟可延长机制</t>
        </is>
      </c>
      <c r="E142" s="12" t="inlineStr">
        <is>
          <t>不可延长的延迟遇复杂争议无法争取时间，需可延期</t>
        </is>
      </c>
      <c r="F142" s="12" t="inlineStr">
        <is>
          <t>Governor Bravo</t>
        </is>
      </c>
      <c r="G142" s="4" t="inlineStr">
        <is>
          <t>成熟</t>
        </is>
      </c>
      <c r="H142" s="13" t="n"/>
      <c r="I142" s="14" t="n"/>
    </row>
    <row r="143">
      <c r="A143" s="4" t="n">
        <v>142</v>
      </c>
      <c r="B143" s="3" t="inlineStr">
        <is>
          <t>Timelock 与时间锁执行</t>
        </is>
      </c>
      <c r="C143" s="3" t="inlineStr">
        <is>
          <t>执行窗口</t>
        </is>
      </c>
      <c r="D143" s="3" t="inlineStr">
        <is>
          <t>执行有效期</t>
        </is>
      </c>
      <c r="E143" s="12" t="inlineStr">
        <is>
          <t>无有效期，过期提案仍可被执行，状态混乱</t>
        </is>
      </c>
      <c r="F143" s="12" t="inlineStr">
        <is>
          <t>TimelockController</t>
        </is>
      </c>
      <c r="G143" s="4" t="inlineStr">
        <is>
          <t>成熟</t>
        </is>
      </c>
      <c r="H143" s="13" t="n"/>
      <c r="I143" s="14" t="n"/>
    </row>
    <row r="144">
      <c r="A144" s="4" t="n">
        <v>143</v>
      </c>
      <c r="B144" s="3" t="inlineStr">
        <is>
          <t>Timelock 与时间锁执行</t>
        </is>
      </c>
      <c r="C144" s="3" t="inlineStr">
        <is>
          <t>执行窗口</t>
        </is>
      </c>
      <c r="D144" s="3" t="inlineStr">
        <is>
          <t>取消权限设计</t>
        </is>
      </c>
      <c r="E144" s="12" t="inlineStr">
        <is>
          <t>无取消权，错误提案只能等过期，资产悬空风险</t>
        </is>
      </c>
      <c r="F144" s="12" t="inlineStr">
        <is>
          <t>Compound</t>
        </is>
      </c>
      <c r="G144" s="4" t="inlineStr">
        <is>
          <t>成熟</t>
        </is>
      </c>
      <c r="H144" s="13" t="n"/>
      <c r="I144" s="14" t="n"/>
    </row>
    <row r="145">
      <c r="A145" s="4" t="n">
        <v>144</v>
      </c>
      <c r="B145" s="3" t="inlineStr">
        <is>
          <t>Timelock 与时间锁执行</t>
        </is>
      </c>
      <c r="C145" s="3" t="inlineStr">
        <is>
          <t>执行窗口</t>
        </is>
      </c>
      <c r="D145" s="3" t="inlineStr">
        <is>
          <t>执行者白名单</t>
        </is>
      </c>
      <c r="E145" s="12" t="inlineStr">
        <is>
          <t>任意地址可执行，权限泛滥，需限定执行者</t>
        </is>
      </c>
      <c r="F145" s="12" t="inlineStr">
        <is>
          <t>OpenZeppelin</t>
        </is>
      </c>
      <c r="G145" s="4" t="inlineStr">
        <is>
          <t>成熟</t>
        </is>
      </c>
      <c r="H145" s="13" t="n"/>
      <c r="I145" s="14" t="n"/>
    </row>
    <row r="146">
      <c r="A146" s="4" t="n">
        <v>145</v>
      </c>
      <c r="B146" s="3" t="inlineStr">
        <is>
          <t>Timelock 与时间锁执行</t>
        </is>
      </c>
      <c r="C146" s="3" t="inlineStr">
        <is>
          <t>执行窗口</t>
        </is>
      </c>
      <c r="D146" s="3" t="inlineStr">
        <is>
          <t>到期提醒机制</t>
        </is>
      </c>
      <c r="E146" s="12" t="inlineStr">
        <is>
          <t>无提醒，合法提案过期作废，治理效率损失</t>
        </is>
      </c>
      <c r="F146" s="12" t="inlineStr">
        <is>
          <t>Tally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Timelock 与时间锁执行</t>
        </is>
      </c>
      <c r="C147" s="3" t="inlineStr">
        <is>
          <t>治理协同</t>
        </is>
      </c>
      <c r="D147" s="3" t="inlineStr">
        <is>
          <t>与治理合约耦合</t>
        </is>
      </c>
      <c r="E147" s="12" t="inlineStr">
        <is>
          <t>Timelock 与 Governor 解耦，执行绕过治理直接触发</t>
        </is>
      </c>
      <c r="F147" s="12" t="inlineStr">
        <is>
          <t>OpenZeppelin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Timelock 与时间锁执行</t>
        </is>
      </c>
      <c r="C148" s="3" t="inlineStr">
        <is>
          <t>治理协同</t>
        </is>
      </c>
      <c r="D148" s="3" t="inlineStr">
        <is>
          <t>多签共管</t>
        </is>
      </c>
      <c r="E148" s="12" t="inlineStr">
        <is>
          <t>Timelock 管理员等同超级权限，需多签共管防单点</t>
        </is>
      </c>
      <c r="F148" s="12" t="inlineStr">
        <is>
          <t>Safe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Timelock 与时间锁执行</t>
        </is>
      </c>
      <c r="C149" s="3" t="inlineStr">
        <is>
          <t>治理协同</t>
        </is>
      </c>
      <c r="D149" s="3" t="inlineStr">
        <is>
          <t>事件可观测</t>
        </is>
      </c>
      <c r="E149" s="12" t="inlineStr">
        <is>
          <t>延迟期事件不透明，社区不知待执行风险，复核落空</t>
        </is>
      </c>
      <c r="F149" s="12" t="inlineStr">
        <is>
          <t>Tally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Timelock 与时间锁执行</t>
        </is>
      </c>
      <c r="C150" s="3" t="inlineStr">
        <is>
          <t>治理协同</t>
        </is>
      </c>
      <c r="D150" s="3" t="inlineStr">
        <is>
          <t>紧急例外通道</t>
        </is>
      </c>
      <c r="E150" s="12" t="inlineStr">
        <is>
          <t>无例外通道，真紧急修复被延迟误事，需 Guardian 例外</t>
        </is>
      </c>
      <c r="F150" s="12" t="inlineStr">
        <is>
          <t>Compound Guardian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执行自动化与 Zodiac 模块</t>
        </is>
      </c>
      <c r="C151" s="3" t="inlineStr">
        <is>
          <t>模块体系</t>
        </is>
      </c>
      <c r="D151" s="3" t="inlineStr">
        <is>
          <t>Zodiac 模块选型</t>
        </is>
      </c>
      <c r="E151" s="12" t="inlineStr">
        <is>
          <t>错用未审计模块，一个 Guard 漏洞即可拦截或放行恶意交易</t>
        </is>
      </c>
      <c r="F151" s="12" t="inlineStr">
        <is>
          <t>Zodiac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执行自动化与 Zodiac 模块</t>
        </is>
      </c>
      <c r="C152" s="3" t="inlineStr">
        <is>
          <t>模块体系</t>
        </is>
      </c>
      <c r="D152" s="3" t="inlineStr">
        <is>
          <t>模块权限边界</t>
        </is>
      </c>
      <c r="E152" s="12" t="inlineStr">
        <is>
          <t>模块权限过大可越权执行，需作用域隔离</t>
        </is>
      </c>
      <c r="F152" s="12" t="inlineStr">
        <is>
          <t>Zodiac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执行自动化与 Zodiac 模块</t>
        </is>
      </c>
      <c r="C153" s="3" t="inlineStr">
        <is>
          <t>模块体系</t>
        </is>
      </c>
      <c r="D153" s="3" t="inlineStr">
        <is>
          <t>模块可卸载</t>
        </is>
      </c>
      <c r="E153" s="12" t="inlineStr">
        <is>
          <t>模块不可卸载，发现恶意模块只能硬分叉，成本极高</t>
        </is>
      </c>
      <c r="F153" s="12" t="inlineStr">
        <is>
          <t>Zodiac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执行自动化与 Zodiac 模块</t>
        </is>
      </c>
      <c r="C154" s="3" t="inlineStr">
        <is>
          <t>模块体系</t>
        </is>
      </c>
      <c r="D154" s="3" t="inlineStr">
        <is>
          <t>模块组合编排</t>
        </is>
      </c>
      <c r="E154" s="12" t="inlineStr">
        <is>
          <t>多模块组合顺序错，Guard 与 Delay 次序颠倒致防护失效</t>
        </is>
      </c>
      <c r="F154" s="12" t="inlineStr">
        <is>
          <t>Zodiac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执行自动化与 Zodiac 模块</t>
        </is>
      </c>
      <c r="C155" s="3" t="inlineStr">
        <is>
          <t>预言机执行</t>
        </is>
      </c>
      <c r="D155" s="3" t="inlineStr">
        <is>
          <t>Reality 预言机</t>
        </is>
      </c>
      <c r="E155" s="12" t="inlineStr">
        <is>
          <t>SafeSnap 靠 Reality 把票搬上链，预言机被贿赂即伪造结果</t>
        </is>
      </c>
      <c r="F155" s="12" t="inlineStr">
        <is>
          <t>Zodiac Reality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执行自动化与 Zodiac 模块</t>
        </is>
      </c>
      <c r="C156" s="3" t="inlineStr">
        <is>
          <t>预言机执行</t>
        </is>
      </c>
      <c r="D156" s="3" t="inlineStr">
        <is>
          <t>乐观预言机争议</t>
        </is>
      </c>
      <c r="E156" s="12" t="inlineStr">
        <is>
          <t>无争议期，错误结果直接执行，需 UMA 式乐观仲裁</t>
        </is>
      </c>
      <c r="F156" s="12" t="inlineStr">
        <is>
          <t>UMA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执行自动化与 Zodiac 模块</t>
        </is>
      </c>
      <c r="C157" s="3" t="inlineStr">
        <is>
          <t>预言机执行</t>
        </is>
      </c>
      <c r="D157" s="3" t="inlineStr">
        <is>
          <t>链下事实校验</t>
        </is>
      </c>
      <c r="E157" s="12" t="inlineStr">
        <is>
          <t>校验源单一，被操控即误执行，需多源交叉</t>
        </is>
      </c>
      <c r="F157" s="12" t="inlineStr">
        <is>
          <t>Reality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执行自动化与 Zodiac 模块</t>
        </is>
      </c>
      <c r="C158" s="3" t="inlineStr">
        <is>
          <t>预言机执行</t>
        </is>
      </c>
      <c r="D158" s="3" t="inlineStr">
        <is>
          <t>执行回滚机制</t>
        </is>
      </c>
      <c r="E158" s="12" t="inlineStr">
        <is>
          <t>执行不可逆却无回滚，误执行资产永久损失</t>
        </is>
      </c>
      <c r="F158" s="12" t="inlineStr">
        <is>
          <t>Zodiac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执行自动化与 Zodiac 模块</t>
        </is>
      </c>
      <c r="C159" s="3" t="inlineStr">
        <is>
          <t>自动化流水线</t>
        </is>
      </c>
      <c r="D159" s="3" t="inlineStr">
        <is>
          <t>提案到执行流水线</t>
        </is>
      </c>
      <c r="E159" s="12" t="inlineStr">
        <is>
          <t>流水线与治理状态不同步，执行了已撤销提案</t>
        </is>
      </c>
      <c r="F159" s="12" t="inlineStr">
        <is>
          <t>Zodiac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执行自动化与 Zodiac 模块</t>
        </is>
      </c>
      <c r="C160" s="3" t="inlineStr">
        <is>
          <t>自动化流水线</t>
        </is>
      </c>
      <c r="D160" s="3" t="inlineStr">
        <is>
          <t>条件触发执行</t>
        </is>
      </c>
      <c r="E160" s="12" t="inlineStr">
        <is>
          <t>条件判断错，未达标触发执行，参数被错误写入</t>
        </is>
      </c>
      <c r="F160" s="12" t="inlineStr">
        <is>
          <t>Zodiac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执行自动化与 Zodiac 模块</t>
        </is>
      </c>
      <c r="C161" s="3" t="inlineStr">
        <is>
          <t>自动化流水线</t>
        </is>
      </c>
      <c r="D161" s="3" t="inlineStr">
        <is>
          <t>失败重试策略</t>
        </is>
      </c>
      <c r="E161" s="12" t="inlineStr">
        <is>
          <t>盲目重试会让重复执行 double-spend 金库，需幂等</t>
        </is>
      </c>
      <c r="F161" s="12" t="inlineStr">
        <is>
          <t>OpenZeppelin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执行自动化与 Zodiac 模块</t>
        </is>
      </c>
      <c r="C162" s="3" t="inlineStr">
        <is>
          <t>自动化流水线</t>
        </is>
      </c>
      <c r="D162" s="3" t="inlineStr">
        <is>
          <t>人工兜底开关</t>
        </is>
      </c>
      <c r="E162" s="12" t="inlineStr">
        <is>
          <t>无人工兜底，自动化失控时无人能停，需 kill switch</t>
        </is>
      </c>
      <c r="F162" s="12" t="inlineStr">
        <is>
          <t>Zodiac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治理分析与链上情报</t>
        </is>
      </c>
      <c r="C163" s="3" t="inlineStr">
        <is>
          <t>参与度分析</t>
        </is>
      </c>
      <c r="D163" s="3" t="inlineStr">
        <is>
          <t>投票率追踪</t>
        </is>
      </c>
      <c r="E163" s="12" t="inlineStr">
        <is>
          <t>不追踪投票率趋势，参与度悄然下滑至个位数才被发现</t>
        </is>
      </c>
      <c r="F163" s="12" t="inlineStr">
        <is>
          <t>Tally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治理分析与链上情报</t>
        </is>
      </c>
      <c r="C164" s="3" t="inlineStr">
        <is>
          <t>参与度分析</t>
        </is>
      </c>
      <c r="D164" s="3" t="inlineStr">
        <is>
          <t>代表影响力图</t>
        </is>
      </c>
      <c r="E164" s="12" t="inlineStr">
        <is>
          <t>不绘制代表影响力，关键提案被少数人左右无感知</t>
        </is>
      </c>
      <c r="F164" s="12" t="inlineStr">
        <is>
          <t>Boardroom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治理分析与链上情报</t>
        </is>
      </c>
      <c r="C165" s="3" t="inlineStr">
        <is>
          <t>参与度分析</t>
        </is>
      </c>
      <c r="D165" s="3" t="inlineStr">
        <is>
          <t>投票者留存</t>
        </is>
      </c>
      <c r="E165" s="12" t="inlineStr">
        <is>
          <t>不分析留存，核心投票者流失导致治理空心化</t>
        </is>
      </c>
      <c r="F165" s="12" t="inlineStr">
        <is>
          <t>Flipside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治理分析与链上情报</t>
        </is>
      </c>
      <c r="C166" s="3" t="inlineStr">
        <is>
          <t>参与度分析</t>
        </is>
      </c>
      <c r="D166" s="3" t="inlineStr">
        <is>
          <t>沉默多数测算</t>
        </is>
      </c>
      <c r="E166" s="12" t="inlineStr">
        <is>
          <t>只算投票者忽略沉默多数，决策偏离社区真实意愿</t>
        </is>
      </c>
      <c r="F166" s="12" t="inlineStr">
        <is>
          <t>Flipside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治理分析与链上情报</t>
        </is>
      </c>
      <c r="C167" s="3" t="inlineStr">
        <is>
          <t>集中度情报</t>
        </is>
      </c>
      <c r="D167" s="3" t="inlineStr">
        <is>
          <t>投票权集中度</t>
        </is>
      </c>
      <c r="E167" s="12" t="inlineStr">
        <is>
          <t>不计算前 N 地址占比，62% 集中度成隐性独裁无预警</t>
        </is>
      </c>
      <c r="F167" s="12" t="inlineStr">
        <is>
          <t>Nansen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治理分析与链上情报</t>
        </is>
      </c>
      <c r="C168" s="3" t="inlineStr">
        <is>
          <t>集中度情报</t>
        </is>
      </c>
      <c r="D168" s="3" t="inlineStr">
        <is>
          <t>实体聚合分析</t>
        </is>
      </c>
      <c r="E168" s="12" t="inlineStr">
        <is>
          <t>不聚合同一实体多地址，真实集中度被严重低估</t>
        </is>
      </c>
      <c r="F168" s="12" t="inlineStr">
        <is>
          <t>Arkham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治理分析与链上情报</t>
        </is>
      </c>
      <c r="C169" s="3" t="inlineStr">
        <is>
          <t>集中度情报</t>
        </is>
      </c>
      <c r="D169" s="3" t="inlineStr">
        <is>
          <t>委托流向图</t>
        </is>
      </c>
      <c r="E169" s="12" t="inlineStr">
        <is>
          <t>不画委托流向，权力向少数代表坍缩无可视化预警</t>
        </is>
      </c>
      <c r="F169" s="12" t="inlineStr">
        <is>
          <t>Tally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治理分析与链上情报</t>
        </is>
      </c>
      <c r="C170" s="3" t="inlineStr">
        <is>
          <t>集中度情报</t>
        </is>
      </c>
      <c r="D170" s="3" t="inlineStr">
        <is>
          <t>巨鲸动向监控</t>
        </is>
      </c>
      <c r="E170" s="12" t="inlineStr">
        <is>
          <t>不监控巨鲸买卖投票权，提案前异动被忽略</t>
        </is>
      </c>
      <c r="F170" s="12" t="inlineStr">
        <is>
          <t>Nansen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治理分析与链上情报</t>
        </is>
      </c>
      <c r="C171" s="3" t="inlineStr">
        <is>
          <t>决策支持</t>
        </is>
      </c>
      <c r="D171" s="3" t="inlineStr">
        <is>
          <t>提案影响模拟</t>
        </is>
      </c>
      <c r="E171" s="12" t="inlineStr">
        <is>
          <t>不模拟提案对金库/参数的影响，盲投导致连锁恶果</t>
        </is>
      </c>
      <c r="F171" s="12" t="inlineStr">
        <is>
          <t>Llama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治理分析与链上情报</t>
        </is>
      </c>
      <c r="C172" s="3" t="inlineStr">
        <is>
          <t>决策支持</t>
        </is>
      </c>
      <c r="D172" s="3" t="inlineStr">
        <is>
          <t>历史对照检索</t>
        </is>
      </c>
      <c r="E172" s="12" t="inlineStr">
        <is>
          <t>无历史库，同类失败提案重复提出浪费周期</t>
        </is>
      </c>
      <c r="F172" s="12" t="inlineStr">
        <is>
          <t>Tally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治理分析与链上情报</t>
        </is>
      </c>
      <c r="C173" s="3" t="inlineStr">
        <is>
          <t>决策支持</t>
        </is>
      </c>
      <c r="D173" s="3" t="inlineStr">
        <is>
          <t>风险评分输出</t>
        </is>
      </c>
      <c r="E173" s="12" t="inlineStr">
        <is>
          <t>无风险评分，社区凭感觉投票，风险被情绪掩盖</t>
        </is>
      </c>
      <c r="F173" s="12" t="inlineStr">
        <is>
          <t>Flipside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治理分析与链上情报</t>
        </is>
      </c>
      <c r="C174" s="3" t="inlineStr">
        <is>
          <t>决策支持</t>
        </is>
      </c>
      <c r="D174" s="3" t="inlineStr">
        <is>
          <t>异常模式识别</t>
        </is>
      </c>
      <c r="E174" s="12" t="inlineStr">
        <is>
          <t>不识别异常模式，操纵投票混在常规中通过</t>
        </is>
      </c>
      <c r="F174" s="12" t="inlineStr">
        <is>
          <t>Forta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声誉系统与 SBT</t>
        </is>
      </c>
      <c r="C175" s="3" t="inlineStr">
        <is>
          <t>声誉建模</t>
        </is>
      </c>
      <c r="D175" s="3" t="inlineStr">
        <is>
          <t>贡献量化模型</t>
        </is>
      </c>
      <c r="E175" s="12" t="inlineStr">
        <is>
          <t>量化模型主观，刷量换声誉，声誉通胀失去区分度</t>
        </is>
      </c>
      <c r="F175" s="12" t="inlineStr">
        <is>
          <t>SourceCred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声誉系统与 SBT</t>
        </is>
      </c>
      <c r="C176" s="3" t="inlineStr">
        <is>
          <t>声誉建模</t>
        </is>
      </c>
      <c r="D176" s="3" t="inlineStr">
        <is>
          <t>声誉不可转让</t>
        </is>
      </c>
      <c r="E176" s="12" t="inlineStr">
        <is>
          <t>声誉可转让等于重新开放购买话语权，需 SBT 绑定</t>
        </is>
      </c>
      <c r="F176" s="12" t="inlineStr">
        <is>
          <t>Vitalik SBT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声誉系统与 SBT</t>
        </is>
      </c>
      <c r="C177" s="3" t="inlineStr">
        <is>
          <t>声誉建模</t>
        </is>
      </c>
      <c r="D177" s="3" t="inlineStr">
        <is>
          <t>声誉衰减机制</t>
        </is>
      </c>
      <c r="E177" s="12" t="inlineStr">
        <is>
          <t>无衰减，早期贡献者永久掌权，新人无上升通道</t>
        </is>
      </c>
      <c r="F177" s="12" t="inlineStr">
        <is>
          <t>Colony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声誉系统与 SBT</t>
        </is>
      </c>
      <c r="C178" s="3" t="inlineStr">
        <is>
          <t>声誉建模</t>
        </is>
      </c>
      <c r="D178" s="3" t="inlineStr">
        <is>
          <t>跨域声誉移植</t>
        </is>
      </c>
      <c r="E178" s="12" t="inlineStr">
        <is>
          <t>不打通跨 DAO 声誉，贡献者每换场从零，激励断裂</t>
        </is>
      </c>
      <c r="F178" s="12" t="inlineStr">
        <is>
          <t>Orange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声誉系统与 SBT</t>
        </is>
      </c>
      <c r="C179" s="3" t="inlineStr">
        <is>
          <t>凭证体系</t>
        </is>
      </c>
      <c r="D179" s="3" t="inlineStr">
        <is>
          <t>SBT 发行规范</t>
        </is>
      </c>
      <c r="E179" s="12" t="inlineStr">
        <is>
          <t>SBT 发行无规范，假贡献者自铸高权重，需签发方信誉</t>
        </is>
      </c>
      <c r="F179" s="12" t="inlineStr">
        <is>
          <t>Gitcoin Passport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声誉系统与 SBT</t>
        </is>
      </c>
      <c r="C180" s="3" t="inlineStr">
        <is>
          <t>凭证体系</t>
        </is>
      </c>
      <c r="D180" s="3" t="inlineStr">
        <is>
          <t>凭证可验证</t>
        </is>
      </c>
      <c r="E180" s="12" t="inlineStr">
        <is>
          <t>凭证不可验证，冒领声誉混入计票，需链上校验</t>
        </is>
      </c>
      <c r="F180" s="12" t="inlineStr">
        <is>
          <t>Polygon ID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声誉系统与 SBT</t>
        </is>
      </c>
      <c r="C181" s="3" t="inlineStr">
        <is>
          <t>凭证体系</t>
        </is>
      </c>
      <c r="D181" s="3" t="inlineStr">
        <is>
          <t>撤销与更新</t>
        </is>
      </c>
      <c r="E181" s="12" t="inlineStr">
        <is>
          <t>无撤销，作恶者声誉永久有效，需可更新黑名单</t>
        </is>
      </c>
      <c r="F181" s="12" t="inlineStr">
        <is>
          <t>Polygon ID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声誉系统与 SBT</t>
        </is>
      </c>
      <c r="C182" s="3" t="inlineStr">
        <is>
          <t>凭证体系</t>
        </is>
      </c>
      <c r="D182" s="3" t="inlineStr">
        <is>
          <t>隐私保护</t>
        </is>
      </c>
      <c r="E182" s="12" t="inlineStr">
        <is>
          <t>验证声誉泄露身份，违反隐私，需 ZK 证明资质而非身份</t>
        </is>
      </c>
      <c r="F182" s="12" t="inlineStr">
        <is>
          <t>zkPass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声誉系统与 SBT</t>
        </is>
      </c>
      <c r="C183" s="3" t="inlineStr">
        <is>
          <t>权重融合</t>
        </is>
      </c>
      <c r="D183" s="3" t="inlineStr">
        <is>
          <t>声誉投票权重</t>
        </is>
      </c>
      <c r="E183" s="12" t="inlineStr">
        <is>
          <t>声誉权重占比设错，资本仍可碾压或贡献者反客为主</t>
        </is>
      </c>
      <c r="F183" s="12" t="inlineStr">
        <is>
          <t>Colony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声誉系统与 SBT</t>
        </is>
      </c>
      <c r="C184" s="3" t="inlineStr">
        <is>
          <t>权重融合</t>
        </is>
      </c>
      <c r="D184" s="3" t="inlineStr">
        <is>
          <t>动态权重调参</t>
        </is>
      </c>
      <c r="E184" s="12" t="inlineStr">
        <is>
          <t>权重固化，不同阶段最优比例不同却被锁死</t>
        </is>
      </c>
      <c r="F184" s="12" t="inlineStr">
        <is>
          <t>Colony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声誉系统与 SBT</t>
        </is>
      </c>
      <c r="C185" s="3" t="inlineStr">
        <is>
          <t>权重融合</t>
        </is>
      </c>
      <c r="D185" s="3" t="inlineStr">
        <is>
          <t>声誉作恶惩罚</t>
        </is>
      </c>
      <c r="E185" s="12" t="inlineStr">
        <is>
          <t>无惩罚，刷誉无成本，需 slash 机制</t>
        </is>
      </c>
      <c r="F185" s="12" t="inlineStr">
        <is>
          <t>Colony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声誉系统与 SBT</t>
        </is>
      </c>
      <c r="C186" s="3" t="inlineStr">
        <is>
          <t>权重融合</t>
        </is>
      </c>
      <c r="D186" s="3" t="inlineStr">
        <is>
          <t>争议申诉通道</t>
        </is>
      </c>
      <c r="E186" s="12" t="inlineStr">
        <is>
          <t>无申诉，错判声誉无法纠正，用户永久受损</t>
        </is>
      </c>
      <c r="F186" s="12" t="inlineStr">
        <is>
          <t>Gitcoin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DAO 法律实体与合规包装</t>
        </is>
      </c>
      <c r="C187" s="3" t="inlineStr">
        <is>
          <t>实体形态</t>
        </is>
      </c>
      <c r="D187" s="3" t="inlineStr">
        <is>
          <t>法律实体选型</t>
        </is>
      </c>
      <c r="E187" s="12" t="inlineStr">
        <is>
          <t>选错形态（如本该开曼基金会却用 Wyoming LLC）导致税务与责任错配</t>
        </is>
      </c>
      <c r="F187" s="12" t="inlineStr">
        <is>
          <t>a16z 法律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DAO 法律实体与合规包装</t>
        </is>
      </c>
      <c r="C188" s="3" t="inlineStr">
        <is>
          <t>实体形态</t>
        </is>
      </c>
      <c r="D188" s="3" t="inlineStr">
        <is>
          <t>责任隔离边界</t>
        </is>
      </c>
      <c r="E188" s="12" t="inlineStr">
        <is>
          <t>无责任隔离，成员个人资产因 DAO 行为被追索，需有限责任外壳</t>
        </is>
      </c>
      <c r="F188" s="12" t="inlineStr">
        <is>
          <t>Wyoming DAO LLC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DAO 法律实体与合规包装</t>
        </is>
      </c>
      <c r="C189" s="3" t="inlineStr">
        <is>
          <t>实体形态</t>
        </is>
      </c>
      <c r="D189" s="3" t="inlineStr">
        <is>
          <t>成员责任界定</t>
        </is>
      </c>
      <c r="E189" s="12" t="inlineStr">
        <is>
          <t>成员责任不清，债权人可穿透追索全体，需明确有限责任</t>
        </is>
      </c>
      <c r="F189" s="12" t="inlineStr">
        <is>
          <t>Cayman Foundation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DAO 法律实体与合规包装</t>
        </is>
      </c>
      <c r="C190" s="3" t="inlineStr">
        <is>
          <t>实体形态</t>
        </is>
      </c>
      <c r="D190" s="3" t="inlineStr">
        <is>
          <t>跨境实体协调</t>
        </is>
      </c>
      <c r="E190" s="12" t="inlineStr">
        <is>
          <t>多国成员无统一实体，签约与报税陷入管辖冲突</t>
        </is>
      </c>
      <c r="F190" s="12" t="inlineStr">
        <is>
          <t>Swiss Association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DAO 法律实体与合规包装</t>
        </is>
      </c>
      <c r="C191" s="3" t="inlineStr">
        <is>
          <t>合规义务</t>
        </is>
      </c>
      <c r="D191" s="3" t="inlineStr">
        <is>
          <t>KYC 成员识别</t>
        </is>
      </c>
      <c r="E191" s="12" t="inlineStr">
        <is>
          <t>对成员无 KYC，受制裁者混入，DAO 连带违规</t>
        </is>
      </c>
      <c r="F191" s="12" t="inlineStr">
        <is>
          <t>Sumsub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DAO 法律实体与合规包装</t>
        </is>
      </c>
      <c r="C192" s="3" t="inlineStr">
        <is>
          <t>合规义务</t>
        </is>
      </c>
      <c r="D192" s="3" t="inlineStr">
        <is>
          <t>税务申报义务</t>
        </is>
      </c>
      <c r="E192" s="12" t="inlineStr">
        <is>
          <t>忽略代币发放税务，成员收到空投触发未申报风险</t>
        </is>
      </c>
      <c r="F192" s="12" t="inlineStr">
        <is>
          <t>TokenTax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DAO 法律实体与合规包装</t>
        </is>
      </c>
      <c r="C193" s="3" t="inlineStr">
        <is>
          <t>合规义务</t>
        </is>
      </c>
      <c r="D193" s="3" t="inlineStr">
        <is>
          <t>证券属性判定</t>
        </is>
      </c>
      <c r="E193" s="12" t="inlineStr">
        <is>
          <t>未判定治理代币是否证券，违规发行面临监管追责</t>
        </is>
      </c>
      <c r="F193" s="12" t="inlineStr">
        <is>
          <t>SEC 框架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DAO 法律实体与合规包装</t>
        </is>
      </c>
      <c r="C194" s="3" t="inlineStr">
        <is>
          <t>合规义务</t>
        </is>
      </c>
      <c r="D194" s="3" t="inlineStr">
        <is>
          <t>反洗钱义务</t>
        </is>
      </c>
      <c r="E194" s="12" t="inlineStr">
        <is>
          <t>有法币出入口却无 AML，触碰旅行规则红线</t>
        </is>
      </c>
      <c r="F194" s="12" t="inlineStr">
        <is>
          <t>Chainalysis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DAO 法律实体与合规包装</t>
        </is>
      </c>
      <c r="C195" s="3" t="inlineStr">
        <is>
          <t>治理衔接</t>
        </is>
      </c>
      <c r="D195" s="3" t="inlineStr">
        <is>
          <t>链下链上映射</t>
        </is>
      </c>
      <c r="E195" s="12" t="inlineStr">
        <is>
          <t>法律实体决议与链上投票不映射，对外合同无链上依据</t>
        </is>
      </c>
      <c r="F195" s="12" t="inlineStr">
        <is>
          <t>LexDAO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DAO 法律实体与合规包装</t>
        </is>
      </c>
      <c r="C196" s="3" t="inlineStr">
        <is>
          <t>治理衔接</t>
        </is>
      </c>
      <c r="D196" s="3" t="inlineStr">
        <is>
          <t>签署权限绑定</t>
        </is>
      </c>
      <c r="E196" s="12" t="inlineStr">
        <is>
          <t>对外签署人未与多签绑定，越权签约使 DAO 担责</t>
        </is>
      </c>
      <c r="F196" s="12" t="inlineStr">
        <is>
          <t>Safe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DAO 法律实体与合规包装</t>
        </is>
      </c>
      <c r="C197" s="3" t="inlineStr">
        <is>
          <t>治理衔接</t>
        </is>
      </c>
      <c r="D197" s="3" t="inlineStr">
        <is>
          <t>合规留痕存档</t>
        </is>
      </c>
      <c r="E197" s="12" t="inlineStr">
        <is>
          <t>无留痕，监管核查时无证据自证，被推定违规</t>
        </is>
      </c>
      <c r="F197" s="12" t="inlineStr">
        <is>
          <t>LexDAO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DAO 法律实体与合规包装</t>
        </is>
      </c>
      <c r="C198" s="3" t="inlineStr">
        <is>
          <t>治理衔接</t>
        </is>
      </c>
      <c r="D198" s="3" t="inlineStr">
        <is>
          <t>监管沟通通道</t>
        </is>
      </c>
      <c r="E198" s="12" t="inlineStr">
        <is>
          <t>无监管沟通渠道，突发合规事件无对接窗口</t>
        </is>
      </c>
      <c r="F198" s="12" t="inlineStr">
        <is>
          <t>a16z 政策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Agentic 治理与 AI 参与</t>
        </is>
      </c>
      <c r="C199" s="3" t="inlineStr">
        <is>
          <t>AI 代理能力</t>
        </is>
      </c>
      <c r="D199" s="3" t="inlineStr">
        <is>
          <t>代理身份凭证</t>
        </is>
      </c>
      <c r="E199" s="12" t="inlineStr">
        <is>
          <t>AI 代理无 SBT 能力凭证，越权执行未被识别，需三层身份</t>
        </is>
      </c>
      <c r="F199" s="12" t="inlineStr">
        <is>
          <t>AI Agent SBT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Agentic 治理与 AI 参与</t>
        </is>
      </c>
      <c r="C200" s="3" t="inlineStr">
        <is>
          <t>AI 代理能力</t>
        </is>
      </c>
      <c r="D200" s="3" t="inlineStr">
        <is>
          <t>提案自动起草</t>
        </is>
      </c>
      <c r="E200" s="12" t="inlineStr">
        <is>
          <t>AI 起草不附风险说明，代表盲投带漏洞提案，需人类复核</t>
        </is>
      </c>
      <c r="F200" s="12" t="inlineStr">
        <is>
          <t>Tally AI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Agentic 治理与 AI 参与</t>
        </is>
      </c>
      <c r="C201" s="3" t="inlineStr">
        <is>
          <t>AI 代理能力</t>
        </is>
      </c>
      <c r="D201" s="3" t="inlineStr">
        <is>
          <t>投票建议生成</t>
        </is>
      </c>
      <c r="E201" s="12" t="inlineStr">
        <is>
          <t>建议不透明，代表盲从 AI，责权错位，需可解释链</t>
        </is>
      </c>
      <c r="F201" s="12" t="inlineStr">
        <is>
          <t>AI 可解释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Agentic 治理与 AI 参与</t>
        </is>
      </c>
      <c r="C202" s="3" t="inlineStr">
        <is>
          <t>AI 代理能力</t>
        </is>
      </c>
      <c r="D202" s="3" t="inlineStr">
        <is>
          <t>异常自主响应</t>
        </is>
      </c>
      <c r="E202" s="12" t="inlineStr">
        <is>
          <t>AI 自主响应误判，误触发暂停或执行，需人类轨道兜底</t>
        </is>
      </c>
      <c r="F202" s="12" t="inlineStr">
        <is>
          <t>Forta AI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Agentic 治理与 AI 参与</t>
        </is>
      </c>
      <c r="C203" s="3" t="inlineStr">
        <is>
          <t>人机协同</t>
        </is>
      </c>
      <c r="D203" s="3" t="inlineStr">
        <is>
          <t>高隐私高可审计双轨</t>
        </is>
      </c>
      <c r="E203" s="12" t="inlineStr">
        <is>
          <t>人类轨道高隐私、机器轨道高可审计，混用则隐私与合规双输</t>
        </is>
      </c>
      <c r="F203" s="12" t="inlineStr">
        <is>
          <t>Agentic 双轨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Agentic 治理与 AI 参与</t>
        </is>
      </c>
      <c r="C204" s="3" t="inlineStr">
        <is>
          <t>人机协同</t>
        </is>
      </c>
      <c r="D204" s="3" t="inlineStr">
        <is>
          <t>人工否决权</t>
        </is>
      </c>
      <c r="E204" s="12" t="inlineStr">
        <is>
          <t>无人工否决，AI 失控无刹车，需保留最终否决</t>
        </is>
      </c>
      <c r="F204" s="12" t="inlineStr">
        <is>
          <t>OpenZeppelin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Agentic 治理与 AI 参与</t>
        </is>
      </c>
      <c r="C205" s="3" t="inlineStr">
        <is>
          <t>人机协同</t>
        </is>
      </c>
      <c r="D205" s="3" t="inlineStr">
        <is>
          <t>AI 决策留痕</t>
        </is>
      </c>
      <c r="E205" s="12" t="inlineStr">
        <is>
          <t>AI 决策不留痕，出事无法溯源责任，合规失效</t>
        </is>
      </c>
      <c r="F205" s="12" t="inlineStr">
        <is>
          <t>Safe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Agentic 治理与 AI 参与</t>
        </is>
      </c>
      <c r="C206" s="3" t="inlineStr">
        <is>
          <t>人机协同</t>
        </is>
      </c>
      <c r="D206" s="3" t="inlineStr">
        <is>
          <t>价值对齐约束</t>
        </is>
      </c>
      <c r="E206" s="12" t="inlineStr">
        <is>
          <t>AI 目标未对齐社区宪章，优化方向偏离，需约束集</t>
        </is>
      </c>
      <c r="F206" s="12" t="inlineStr">
        <is>
          <t>AI 对齐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Agentic 治理与 AI 参与</t>
        </is>
      </c>
      <c r="C207" s="3" t="inlineStr">
        <is>
          <t>风险边界</t>
        </is>
      </c>
      <c r="D207" s="3" t="inlineStr">
        <is>
          <t>AI 被操纵风险</t>
        </is>
      </c>
      <c r="E207" s="12" t="inlineStr">
        <is>
          <t>AI 代理被提示注入操控，执行攻击者意图，需输入校验</t>
        </is>
      </c>
      <c r="F207" s="12" t="inlineStr">
        <is>
          <t>AI 安全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Agentic 治理与 AI 参与</t>
        </is>
      </c>
      <c r="C208" s="3" t="inlineStr">
        <is>
          <t>风险边界</t>
        </is>
      </c>
      <c r="D208" s="3" t="inlineStr">
        <is>
          <t>算法黑箱治理</t>
        </is>
      </c>
      <c r="E208" s="12" t="inlineStr">
        <is>
          <t>黑箱算法做关键决策，社区不信任，参与率崩塌</t>
        </is>
      </c>
      <c r="F208" s="12" t="inlineStr">
        <is>
          <t>可解释 AI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Agentic 治理与 AI 参与</t>
        </is>
      </c>
      <c r="C209" s="3" t="inlineStr">
        <is>
          <t>风险边界</t>
        </is>
      </c>
      <c r="D209" s="3" t="inlineStr">
        <is>
          <t>责任归属界定</t>
        </is>
      </c>
      <c r="E209" s="12" t="inlineStr">
        <is>
          <t>AI 出错责任不清，社区与开发者互相推诿，需事前约定</t>
        </is>
      </c>
      <c r="F209" s="12" t="inlineStr">
        <is>
          <t>LexDAO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Agentic 治理与 AI 参与</t>
        </is>
      </c>
      <c r="C210" s="3" t="inlineStr">
        <is>
          <t>风险边界</t>
        </is>
      </c>
      <c r="D210" s="3" t="inlineStr">
        <is>
          <t>自动化上限设定</t>
        </is>
      </c>
      <c r="E210" s="12" t="inlineStr">
        <is>
          <t>无上限，自动化过度扩展至核心决策，人类被架空</t>
        </is>
      </c>
      <c r="F210" s="12" t="inlineStr">
        <is>
          <t>Agentic 治理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跨链治理与互操作</t>
        </is>
      </c>
      <c r="C211" s="3" t="inlineStr">
        <is>
          <t>跨链消息</t>
        </is>
      </c>
      <c r="D211" s="3" t="inlineStr">
        <is>
          <t>跨链消息可靠性</t>
        </is>
      </c>
      <c r="E211" s="12" t="inlineStr">
        <is>
          <t>消息桥不可靠，一条链通过另条未达，状态分叉</t>
        </is>
      </c>
      <c r="F211" s="12" t="inlineStr">
        <is>
          <t>LayerZero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跨链治理与互操作</t>
        </is>
      </c>
      <c r="C212" s="3" t="inlineStr">
        <is>
          <t>跨链消息</t>
        </is>
      </c>
      <c r="D212" s="3" t="inlineStr">
        <is>
          <t>消息最终性确认</t>
        </is>
      </c>
      <c r="E212" s="12" t="inlineStr">
        <is>
          <t>未等源链最终性即执行，链重组让已执行提案作废</t>
        </is>
      </c>
      <c r="F212" s="12" t="inlineStr">
        <is>
          <t>Wormhole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跨链治理与互操作</t>
        </is>
      </c>
      <c r="C213" s="3" t="inlineStr">
        <is>
          <t>跨链消息</t>
        </is>
      </c>
      <c r="D213" s="3" t="inlineStr">
        <is>
          <t>消息防重放</t>
        </is>
      </c>
      <c r="E213" s="12" t="inlineStr">
        <is>
          <t>跨链消息无防重放，重复执行扣款两次，金库失血</t>
        </is>
      </c>
      <c r="F213" s="12" t="inlineStr">
        <is>
          <t>LayerZero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跨链治理与互操作</t>
        </is>
      </c>
      <c r="C214" s="3" t="inlineStr">
        <is>
          <t>跨链消息</t>
        </is>
      </c>
      <c r="D214" s="3" t="inlineStr">
        <is>
          <t>源链身份验证</t>
        </is>
      </c>
      <c r="E214" s="12" t="inlineStr">
        <is>
          <t>不验证源链治理身份，伪造提案跨链执行，需轻客户端</t>
        </is>
      </c>
      <c r="F214" s="12" t="inlineStr">
        <is>
          <t>Axelar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跨链治理与互操作</t>
        </is>
      </c>
      <c r="C215" s="3" t="inlineStr">
        <is>
          <t>统一执行</t>
        </is>
      </c>
      <c r="D215" s="3" t="inlineStr">
        <is>
          <t>多链执行一致性</t>
        </is>
      </c>
      <c r="E215" s="12" t="inlineStr">
        <is>
          <t>各链执行参数不一致，同一提案结果分叉，需原子协调</t>
        </is>
      </c>
      <c r="F215" s="12" t="inlineStr">
        <is>
          <t>Wormhole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跨链治理与互操作</t>
        </is>
      </c>
      <c r="C216" s="3" t="inlineStr">
        <is>
          <t>统一执行</t>
        </is>
      </c>
      <c r="D216" s="3" t="inlineStr">
        <is>
          <t>跨链治理代币</t>
        </is>
      </c>
      <c r="E216" s="12" t="inlineStr">
        <is>
          <t>治理代币跨链桥接被操纵，权重在异链膨胀，需锁仓映射</t>
        </is>
      </c>
      <c r="F216" s="12" t="inlineStr">
        <is>
          <t>LayerZero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跨链治理与互操作</t>
        </is>
      </c>
      <c r="C217" s="3" t="inlineStr">
        <is>
          <t>统一执行</t>
        </is>
      </c>
      <c r="D217" s="3" t="inlineStr">
        <is>
          <t>执行回滚协调</t>
        </is>
      </c>
      <c r="E217" s="12" t="inlineStr">
        <is>
          <t>一链失败他链已执行，无协调回滚，状态永久错位</t>
        </is>
      </c>
      <c r="F217" s="12" t="inlineStr">
        <is>
          <t>Axelar</t>
        </is>
      </c>
      <c r="G217" s="4" t="inlineStr">
        <is>
          <t>成长</t>
        </is>
      </c>
      <c r="H217" s="13" t="n"/>
      <c r="I217" s="14" t="n"/>
    </row>
    <row r="218">
      <c r="A218" s="4" t="n">
        <v>217</v>
      </c>
      <c r="B218" s="3" t="inlineStr">
        <is>
          <t>跨链治理与互操作</t>
        </is>
      </c>
      <c r="C218" s="3" t="inlineStr">
        <is>
          <t>统一执行</t>
        </is>
      </c>
      <c r="D218" s="3" t="inlineStr">
        <is>
          <t>Gas 抽象支付</t>
        </is>
      </c>
      <c r="E218" s="12" t="inlineStr">
        <is>
          <t>跨链执行 gas 由各链支付，单链余额不足致执行卡死</t>
        </is>
      </c>
      <c r="F218" s="12" t="inlineStr">
        <is>
          <t>LayerZero</t>
        </is>
      </c>
      <c r="G218" s="4" t="inlineStr">
        <is>
          <t>成长</t>
        </is>
      </c>
      <c r="H218" s="13" t="n"/>
      <c r="I218" s="14" t="n"/>
    </row>
    <row r="219">
      <c r="A219" s="4" t="n">
        <v>218</v>
      </c>
      <c r="B219" s="3" t="inlineStr">
        <is>
          <t>跨链治理与互操作</t>
        </is>
      </c>
      <c r="C219" s="3" t="inlineStr">
        <is>
          <t>互操作标准</t>
        </is>
      </c>
      <c r="D219" s="3" t="inlineStr">
        <is>
          <t>治理消息标准</t>
        </is>
      </c>
      <c r="E219" s="12" t="inlineStr">
        <is>
          <t>无标准，各桥各自为政，DAO 需为每个链定制，维护爆炸</t>
        </is>
      </c>
      <c r="F219" s="12" t="inlineStr">
        <is>
          <t>XMTP</t>
        </is>
      </c>
      <c r="G219" s="4" t="inlineStr">
        <is>
          <t>成长</t>
        </is>
      </c>
      <c r="H219" s="13" t="n"/>
      <c r="I219" s="14" t="n"/>
    </row>
    <row r="220">
      <c r="A220" s="4" t="n">
        <v>219</v>
      </c>
      <c r="B220" s="3" t="inlineStr">
        <is>
          <t>跨链治理与互操作</t>
        </is>
      </c>
      <c r="C220" s="3" t="inlineStr">
        <is>
          <t>互操作标准</t>
        </is>
      </c>
      <c r="D220" s="3" t="inlineStr">
        <is>
          <t>链上身份互通</t>
        </is>
      </c>
      <c r="E220" s="12" t="inlineStr">
        <is>
          <t>身份不互通，跨链重复 KYC 与女巫检测失效</t>
        </is>
      </c>
      <c r="F220" s="12" t="inlineStr">
        <is>
          <t>Polygon ID</t>
        </is>
      </c>
      <c r="G220" s="4" t="inlineStr">
        <is>
          <t>成长</t>
        </is>
      </c>
      <c r="H220" s="13" t="n"/>
      <c r="I220" s="14" t="n"/>
    </row>
    <row r="221">
      <c r="A221" s="4" t="n">
        <v>220</v>
      </c>
      <c r="B221" s="3" t="inlineStr">
        <is>
          <t>跨链治理与互操作</t>
        </is>
      </c>
      <c r="C221" s="3" t="inlineStr">
        <is>
          <t>互操作标准</t>
        </is>
      </c>
      <c r="D221" s="3" t="inlineStr">
        <is>
          <t>跨链投票聚合</t>
        </is>
      </c>
      <c r="E221" s="12" t="inlineStr">
        <is>
          <t>不聚合跨链票，分散的票被低估，参与度失真</t>
        </is>
      </c>
      <c r="F221" s="12" t="inlineStr">
        <is>
          <t>Tally</t>
        </is>
      </c>
      <c r="G221" s="4" t="inlineStr">
        <is>
          <t>成长</t>
        </is>
      </c>
      <c r="H221" s="13" t="n"/>
      <c r="I221" s="14" t="n"/>
    </row>
    <row r="222">
      <c r="A222" s="4" t="n">
        <v>221</v>
      </c>
      <c r="B222" s="3" t="inlineStr">
        <is>
          <t>跨链治理与互操作</t>
        </is>
      </c>
      <c r="C222" s="3" t="inlineStr">
        <is>
          <t>互操作标准</t>
        </is>
      </c>
      <c r="D222" s="3" t="inlineStr">
        <is>
          <t>安全边界隔离</t>
        </is>
      </c>
      <c r="E222" s="12" t="inlineStr">
        <is>
          <t>一链被黑蔓延全 DAO，需故障隔离域</t>
        </is>
      </c>
      <c r="F222" s="12" t="inlineStr">
        <is>
          <t>Axelar</t>
        </is>
      </c>
      <c r="G222" s="4" t="inlineStr">
        <is>
          <t>成长</t>
        </is>
      </c>
      <c r="H222" s="13" t="n"/>
      <c r="I222" s="14" t="n"/>
    </row>
  </sheetData>
  <autoFilter ref="A1:I222"/>
  <conditionalFormatting sqref="G2:G222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22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二次方投票规模化</t>
        </is>
      </c>
      <c r="C2" s="4" t="inlineStr">
        <is>
          <t>试点中</t>
        </is>
      </c>
      <c r="D2" s="12" t="inlineStr">
        <is>
          <t>Gitcoin 验证二次方可抑制资本，但大规模身份唯一性仍靠中心化护照</t>
        </is>
      </c>
      <c r="E2" s="12" t="inlineStr">
        <is>
          <t>做去中心化身份+二次方一体机，降低女巫成本</t>
        </is>
      </c>
    </row>
    <row r="3">
      <c r="A3" s="4" t="n">
        <v>2</v>
      </c>
      <c r="B3" s="12" t="inlineStr">
        <is>
          <t>veToken 锁仓加权主流化</t>
        </is>
      </c>
      <c r="C3" s="4" t="inlineStr">
        <is>
          <t>已落地</t>
        </is>
      </c>
      <c r="D3" s="12" t="inlineStr">
        <is>
          <t>Curve 证明锁仓加权可持续，ve 模型已被 Frax/Yearn 复用</t>
        </is>
      </c>
      <c r="E3" s="12" t="inlineStr">
        <is>
          <t>提供 ve 治理即服务，含贿选透明化模块</t>
        </is>
      </c>
    </row>
    <row r="4">
      <c r="A4" s="4" t="n">
        <v>3</v>
      </c>
      <c r="B4" s="12" t="inlineStr">
        <is>
          <t>SBT 声誉加权治理</t>
        </is>
      </c>
      <c r="C4" s="4" t="inlineStr">
        <is>
          <t>探索期</t>
        </is>
      </c>
      <c r="D4" s="12" t="inlineStr">
        <is>
          <t>Vitalik 提出 SBT 但可验证声誉基础设施尚不成熟</t>
        </is>
      </c>
      <c r="E4" s="12" t="inlineStr">
        <is>
          <t>构建跨 DAO 可移植声誉层，绑定不可转让权重</t>
        </is>
      </c>
    </row>
    <row r="5">
      <c r="A5" s="4" t="n">
        <v>4</v>
      </c>
      <c r="B5" s="12" t="inlineStr">
        <is>
          <t>委托市场专业化</t>
        </is>
      </c>
      <c r="C5" s="4" t="inlineStr">
        <is>
          <t>已落地</t>
        </is>
      </c>
      <c r="D5" s="12" t="inlineStr">
        <is>
          <t>Tally/Boardroom 已建代表市场，委托率显著提升</t>
        </is>
      </c>
      <c r="E5" s="12" t="inlineStr">
        <is>
          <t>做代表评级+薪酬自动发放+委托保险</t>
        </is>
      </c>
    </row>
    <row r="6">
      <c r="A6" s="4" t="n">
        <v>5</v>
      </c>
      <c r="B6" s="12" t="inlineStr">
        <is>
          <t>SafeSnap 链下链上桥</t>
        </is>
      </c>
      <c r="C6" s="4" t="inlineStr">
        <is>
          <t>已落地</t>
        </is>
      </c>
      <c r="D6" s="12" t="inlineStr">
        <is>
          <t>Snapshot+Safe 通过 Reality 实现签名转执行，已成事实标准</t>
        </is>
      </c>
      <c r="E6" s="12" t="inlineStr">
        <is>
          <t>提供多预言机冗余的桥接即服务</t>
        </is>
      </c>
    </row>
    <row r="7">
      <c r="A7" s="4" t="n">
        <v>6</v>
      </c>
      <c r="B7" s="12" t="inlineStr">
        <is>
          <t>Zodiac 模块化执行</t>
        </is>
      </c>
      <c r="C7" s="4" t="inlineStr">
        <is>
          <t>试点中</t>
        </is>
      </c>
      <c r="D7" s="12" t="inlineStr">
        <is>
          <t>Gnosis Zodiac 模块化但采用率仍低，需模板降低门槛</t>
        </is>
      </c>
      <c r="E7" s="12" t="inlineStr">
        <is>
          <t>做模块市场+一键安全审计</t>
        </is>
      </c>
    </row>
    <row r="8">
      <c r="A8" s="4" t="n">
        <v>7</v>
      </c>
      <c r="B8" s="12" t="inlineStr">
        <is>
          <t>治理攻击保险</t>
        </is>
      </c>
      <c r="C8" s="4" t="inlineStr">
        <is>
          <t>试点中</t>
        </is>
      </c>
      <c r="D8" s="12" t="inlineStr">
        <is>
          <t>Nexus Mutual 试水但覆盖率低、定价难</t>
        </is>
      </c>
      <c r="E8" s="12" t="inlineStr">
        <is>
          <t>基于集中度与历史攻击的精算险种</t>
        </is>
      </c>
    </row>
    <row r="9">
      <c r="A9" s="4" t="n">
        <v>8</v>
      </c>
      <c r="B9" s="12" t="inlineStr">
        <is>
          <t>跨链统一治理</t>
        </is>
      </c>
      <c r="C9" s="4" t="inlineStr">
        <is>
          <t>探索期</t>
        </is>
      </c>
      <c r="D9" s="12" t="inlineStr">
        <is>
          <t>LayerZero/Wormhole 打通消息但治理标准缺位</t>
        </is>
      </c>
      <c r="E9" s="12" t="inlineStr">
        <is>
          <t>做跨链治理消息标准+执行协调器</t>
        </is>
      </c>
    </row>
    <row r="10">
      <c r="A10" s="4" t="n">
        <v>9</v>
      </c>
      <c r="B10" s="12" t="inlineStr">
        <is>
          <t>AI 提案起草助手</t>
        </is>
      </c>
      <c r="C10" s="4" t="inlineStr">
        <is>
          <t>试点中</t>
        </is>
      </c>
      <c r="D10" s="12" t="inlineStr">
        <is>
          <t>Tally 等试水 AI 起草，但可解释与复核不足</t>
        </is>
      </c>
      <c r="E10" s="12" t="inlineStr">
        <is>
          <t>做带风险说明与人类否决的起草 agent</t>
        </is>
      </c>
    </row>
    <row r="11">
      <c r="A11" s="4" t="n">
        <v>10</v>
      </c>
      <c r="B11" s="12" t="inlineStr">
        <is>
          <t>治理健康评分</t>
        </is>
      </c>
      <c r="C11" s="4" t="inlineStr">
        <is>
          <t>已落地</t>
        </is>
      </c>
      <c r="D11" s="12" t="inlineStr">
        <is>
          <t>Flipside/Tally 已出参与度指标，但缺统一风险分</t>
        </is>
      </c>
      <c r="E11" s="12" t="inlineStr">
        <is>
          <t>做标准化治理风险评分 API</t>
        </is>
      </c>
    </row>
    <row r="12">
      <c r="A12" s="4" t="n">
        <v>11</v>
      </c>
      <c r="B12" s="12" t="inlineStr">
        <is>
          <t>法律实体一键包装</t>
        </is>
      </c>
      <c r="C12" s="4" t="inlineStr">
        <is>
          <t>试点中</t>
        </is>
      </c>
      <c r="D12" s="12" t="inlineStr">
        <is>
          <t>Wyoming/Cayman 路径成熟但流程重</t>
        </is>
      </c>
      <c r="E12" s="12" t="inlineStr">
        <is>
          <t>做合规即服务的实体注册+签约+报税</t>
        </is>
      </c>
    </row>
    <row r="13">
      <c r="A13" s="4" t="n">
        <v>12</v>
      </c>
      <c r="B13" s="12" t="inlineStr">
        <is>
          <t>投票权透明化分析</t>
        </is>
      </c>
      <c r="C13" s="4" t="inlineStr">
        <is>
          <t>已落地</t>
        </is>
      </c>
      <c r="D13" s="12" t="inlineStr">
        <is>
          <t>Nansen/Arkham 可做实体聚合，但非治理专用</t>
        </is>
      </c>
      <c r="E13" s="12" t="inlineStr">
        <is>
          <t>做治理专属集中度与实体聚合面板</t>
        </is>
      </c>
    </row>
    <row r="14">
      <c r="A14" s="4" t="n">
        <v>13</v>
      </c>
      <c r="B14" s="12" t="inlineStr">
        <is>
          <t>治理形式化验证</t>
        </is>
      </c>
      <c r="C14" s="4" t="inlineStr">
        <is>
          <t>试点中</t>
        </is>
      </c>
      <c r="D14" s="12" t="inlineStr">
        <is>
          <t>Certora 验证合约但治理路径覆盖有限</t>
        </is>
      </c>
      <c r="E14" s="12" t="inlineStr">
        <is>
          <t>把投票状态机纳入形式化验证套件</t>
        </is>
      </c>
    </row>
    <row r="15">
      <c r="A15" s="4" t="n">
        <v>14</v>
      </c>
      <c r="B15" s="12" t="inlineStr">
        <is>
          <t>隐私投票 ZK</t>
        </is>
      </c>
      <c r="C15" s="4" t="inlineStr">
        <is>
          <t>探索期</t>
        </is>
      </c>
      <c r="D15" s="12" t="inlineStr">
        <is>
          <t>zkPass 等可做资质证明，端到端隐私投票仍早期</t>
        </is>
      </c>
      <c r="E15" s="12" t="inlineStr">
        <is>
          <t>做 ZK 隐私投票+可验证计票</t>
        </is>
      </c>
    </row>
    <row r="16">
      <c r="A16" s="4" t="n">
        <v>15</v>
      </c>
      <c r="B16" s="12" t="inlineStr">
        <is>
          <t>治理代币防闪贷</t>
        </is>
      </c>
      <c r="C16" s="4" t="inlineStr">
        <is>
          <t>已落地</t>
        </is>
      </c>
      <c r="D16" s="12" t="inlineStr">
        <is>
          <t>veCRV/Compound 锁仓已验证可挡闪电贷</t>
        </is>
      </c>
      <c r="E16" s="12" t="inlineStr">
        <is>
          <t>做成标配的投票权锁仓中间件</t>
        </is>
      </c>
    </row>
    <row r="17">
      <c r="A17" s="4" t="n">
        <v>16</v>
      </c>
      <c r="B17" s="12" t="inlineStr">
        <is>
          <t>金库流出实时风控</t>
        </is>
      </c>
      <c r="C17" s="4" t="inlineStr">
        <is>
          <t>试点中</t>
        </is>
      </c>
      <c r="D17" s="12" t="inlineStr">
        <is>
          <t>Safe 有基础告警但缺策略化流出控制</t>
        </is>
      </c>
      <c r="E17" s="12" t="inlineStr">
        <is>
          <t>做限额+白名单+冷却的财库风控引擎</t>
        </is>
      </c>
    </row>
    <row r="18">
      <c r="A18" s="4" t="n">
        <v>17</v>
      </c>
      <c r="B18" s="12" t="inlineStr">
        <is>
          <t>提案影响模拟器</t>
        </is>
      </c>
      <c r="C18" s="4" t="inlineStr">
        <is>
          <t>探索期</t>
        </is>
      </c>
      <c r="D18" s="12" t="inlineStr">
        <is>
          <t>Llama 有预算工具但缺提案级仿真</t>
        </is>
      </c>
      <c r="E18" s="12" t="inlineStr">
        <is>
          <t>做提案对金库/参数的因果模拟</t>
        </is>
      </c>
    </row>
    <row r="19">
      <c r="A19" s="4" t="n">
        <v>18</v>
      </c>
      <c r="B19" s="12" t="inlineStr">
        <is>
          <t>DAO 合规 KYC</t>
        </is>
      </c>
      <c r="C19" s="4" t="inlineStr">
        <is>
          <t>试点中</t>
        </is>
      </c>
      <c r="D19" s="12" t="inlineStr">
        <is>
          <t>Sumsub 等 KYC 通用但缺 DAO 成员适配</t>
        </is>
      </c>
      <c r="E19" s="12" t="inlineStr">
        <is>
          <t>做成员级 KYC+制裁筛查+责任隔离</t>
        </is>
      </c>
    </row>
    <row r="20">
      <c r="A20" s="4" t="n">
        <v>19</v>
      </c>
      <c r="B20" s="12" t="inlineStr">
        <is>
          <t>治理红蓝对抗演练</t>
        </is>
      </c>
      <c r="C20" s="4" t="inlineStr">
        <is>
          <t>探索期</t>
        </is>
      </c>
      <c r="D20" s="12" t="inlineStr">
        <is>
          <t>安全公司偶发演练，缺常态化产品</t>
        </is>
      </c>
      <c r="E20" s="12" t="inlineStr">
        <is>
          <t>做可订阅的治理攻防演练平台</t>
        </is>
      </c>
    </row>
    <row r="21">
      <c r="A21" s="4" t="n">
        <v>20</v>
      </c>
      <c r="B21" s="12" t="inlineStr">
        <is>
          <t>多签硬件化签名</t>
        </is>
      </c>
      <c r="C21" s="4" t="inlineStr">
        <is>
          <t>已落地</t>
        </is>
      </c>
      <c r="D21" s="12" t="inlineStr">
        <is>
          <t>Safe+Ledger 已验证，企业采用上升</t>
        </is>
      </c>
      <c r="E21" s="12" t="inlineStr">
        <is>
          <t>做 MPC 阈值签名替代单点硬件</t>
        </is>
      </c>
    </row>
    <row r="22">
      <c r="A22" s="4" t="n">
        <v>21</v>
      </c>
      <c r="B22" s="12" t="inlineStr">
        <is>
          <t>治理数据开放层</t>
        </is>
      </c>
      <c r="C22" s="4" t="inlineStr">
        <is>
          <t>试点中</t>
        </is>
      </c>
      <c r="D22" s="12" t="inlineStr">
        <is>
          <t>各平台数据孤岛，分析需爬取</t>
        </is>
      </c>
      <c r="E22" s="12" t="inlineStr">
        <is>
          <t>做统一治理事件数据 API</t>
        </is>
      </c>
    </row>
    <row r="23">
      <c r="A23" s="4" t="n">
        <v>22</v>
      </c>
      <c r="B23" s="12" t="inlineStr">
        <is>
          <t>Agentic 治理监控</t>
        </is>
      </c>
      <c r="C23" s="4" t="inlineStr">
        <is>
          <t>探索期</t>
        </is>
      </c>
      <c r="D23" s="12" t="inlineStr">
        <is>
          <t>Forta 有监控但 AI 自主响应边界未定</t>
        </is>
      </c>
      <c r="E23" s="12" t="inlineStr">
        <is>
          <t>做 AI 代理监控+人类否决双轨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提案中心</t>
        </is>
      </c>
      <c r="C2" s="12" t="inlineStr">
        <is>
          <t>负责提案从温度检查到正式提交的全流程</t>
        </is>
      </c>
      <c r="D2" s="12" t="inlineStr">
        <is>
          <t>起草模板/格式校验/关联检测</t>
        </is>
      </c>
    </row>
    <row r="3">
      <c r="A3" s="4" t="n">
        <v>2</v>
      </c>
      <c r="B3" s="3" t="inlineStr">
        <is>
          <t>投票中心</t>
        </is>
      </c>
      <c r="C3" s="12" t="inlineStr">
        <is>
          <t>承载链上链下投票与计票</t>
        </is>
      </c>
      <c r="D3" s="12" t="inlineStr">
        <is>
          <t>快照/策略/防重放</t>
        </is>
      </c>
    </row>
    <row r="4">
      <c r="A4" s="4" t="n">
        <v>3</v>
      </c>
      <c r="B4" s="3" t="inlineStr">
        <is>
          <t>机制设计中心</t>
        </is>
      </c>
      <c r="C4" s="12" t="inlineStr">
        <is>
          <t>定义权重与抗女巫规则</t>
        </is>
      </c>
      <c r="D4" s="12" t="inlineStr">
        <is>
          <t>二次方/ve/混合加权</t>
        </is>
      </c>
    </row>
    <row r="5">
      <c r="A5" s="4" t="n">
        <v>4</v>
      </c>
      <c r="B5" s="3" t="inlineStr">
        <is>
          <t>委托中心</t>
        </is>
      </c>
      <c r="C5" s="12" t="inlineStr">
        <is>
          <t>管理代表与委托关系</t>
        </is>
      </c>
      <c r="D5" s="12" t="inlineStr">
        <is>
          <t>委托登记/活跃度/轮换</t>
        </is>
      </c>
    </row>
    <row r="6">
      <c r="A6" s="4" t="n">
        <v>5</v>
      </c>
      <c r="B6" s="3" t="inlineStr">
        <is>
          <t>多签中心</t>
        </is>
      </c>
      <c r="C6" s="12" t="inlineStr">
        <is>
          <t>掌管资产签名与审批</t>
        </is>
      </c>
      <c r="D6" s="12" t="inlineStr">
        <is>
          <t>阈值/仿真/硬件绑定</t>
        </is>
      </c>
    </row>
    <row r="7">
      <c r="A7" s="4" t="n">
        <v>6</v>
      </c>
      <c r="B7" s="3" t="inlineStr">
        <is>
          <t>金库中心</t>
        </is>
      </c>
      <c r="C7" s="12" t="inlineStr">
        <is>
          <t>负责预算拨款与流出控制</t>
        </is>
      </c>
      <c r="D7" s="12" t="inlineStr">
        <is>
          <t>预算/限额/白名单</t>
        </is>
      </c>
    </row>
    <row r="8">
      <c r="A8" s="4" t="n">
        <v>7</v>
      </c>
      <c r="B8" s="3" t="inlineStr">
        <is>
          <t>安全中心</t>
        </is>
      </c>
      <c r="C8" s="12" t="inlineStr">
        <is>
          <t>识别阻断治理攻击</t>
        </is>
      </c>
      <c r="D8" s="12" t="inlineStr">
        <is>
          <t>注入检测/监控/响应</t>
        </is>
      </c>
    </row>
    <row r="9">
      <c r="A9" s="4" t="n">
        <v>8</v>
      </c>
      <c r="B9" s="3" t="inlineStr">
        <is>
          <t>时间锁中心</t>
        </is>
      </c>
      <c r="C9" s="12" t="inlineStr">
        <is>
          <t>提供延迟复核窗口</t>
        </is>
      </c>
      <c r="D9" s="12" t="inlineStr">
        <is>
          <t>分级延迟/取消/告警</t>
        </is>
      </c>
    </row>
    <row r="10">
      <c r="A10" s="4" t="n">
        <v>9</v>
      </c>
      <c r="B10" s="3" t="inlineStr">
        <is>
          <t>执行中心</t>
        </is>
      </c>
      <c r="C10" s="12" t="inlineStr">
        <is>
          <t>把决策落到链上动作</t>
        </is>
      </c>
      <c r="D10" s="12" t="inlineStr">
        <is>
          <t>模块/预言机/流水线</t>
        </is>
      </c>
    </row>
    <row r="11">
      <c r="A11" s="4" t="n">
        <v>10</v>
      </c>
      <c r="B11" s="3" t="inlineStr">
        <is>
          <t>分析中心</t>
        </is>
      </c>
      <c r="C11" s="12" t="inlineStr">
        <is>
          <t>把治理数据转情报</t>
        </is>
      </c>
      <c r="D11" s="12" t="inlineStr">
        <is>
          <t>集中度/参与/风险分</t>
        </is>
      </c>
    </row>
    <row r="12">
      <c r="A12" s="4" t="n">
        <v>11</v>
      </c>
      <c r="B12" s="3" t="inlineStr">
        <is>
          <t>声誉中心</t>
        </is>
      </c>
      <c r="C12" s="12" t="inlineStr">
        <is>
          <t>管理链上声誉与 SBT</t>
        </is>
      </c>
      <c r="D12" s="12" t="inlineStr">
        <is>
          <t>量化/凭证/融合</t>
        </is>
      </c>
    </row>
    <row r="13">
      <c r="A13" s="4" t="n">
        <v>12</v>
      </c>
      <c r="B13" s="3" t="inlineStr">
        <is>
          <t>合规中心</t>
        </is>
      </c>
      <c r="C13" s="12" t="inlineStr">
        <is>
          <t>对接法律实体与监管</t>
        </is>
      </c>
      <c r="D13" s="12" t="inlineStr">
        <is>
          <t>KYC/税务/留痕</t>
        </is>
      </c>
    </row>
    <row r="14">
      <c r="A14" s="4" t="n">
        <v>13</v>
      </c>
      <c r="B14" s="3" t="inlineStr">
        <is>
          <t>AI 治理中心</t>
        </is>
      </c>
      <c r="C14" s="12" t="inlineStr">
        <is>
          <t>编排 agent 参与治理</t>
        </is>
      </c>
      <c r="D14" s="12" t="inlineStr">
        <is>
          <t>起草/建议/否决</t>
        </is>
      </c>
    </row>
    <row r="15">
      <c r="A15" s="4" t="n">
        <v>14</v>
      </c>
      <c r="B15" s="3" t="inlineStr">
        <is>
          <t>跨链中心</t>
        </is>
      </c>
      <c r="C15" s="12" t="inlineStr">
        <is>
          <t>协调多链治理</t>
        </is>
      </c>
      <c r="D15" s="12" t="inlineStr">
        <is>
          <t>消息/一致性/隔离</t>
        </is>
      </c>
    </row>
    <row r="16">
      <c r="A16" s="4" t="n">
        <v>15</v>
      </c>
      <c r="B16" s="3" t="inlineStr">
        <is>
          <t>社区中心</t>
        </is>
      </c>
      <c r="C16" s="12" t="inlineStr">
        <is>
          <t>维系成员参与与沟通</t>
        </is>
      </c>
      <c r="D16" s="12" t="inlineStr">
        <is>
          <t>论坛/教育/激励</t>
        </is>
      </c>
    </row>
    <row r="17">
      <c r="A17" s="4" t="n">
        <v>16</v>
      </c>
      <c r="B17" s="3" t="inlineStr">
        <is>
          <t>风控中心</t>
        </is>
      </c>
      <c r="C17" s="12" t="inlineStr">
        <is>
          <t>统管治理与资产风险</t>
        </is>
      </c>
      <c r="D17" s="12" t="inlineStr">
        <is>
          <t>评分/预警/保险</t>
        </is>
      </c>
    </row>
    <row r="18">
      <c r="A18" s="4" t="n">
        <v>17</v>
      </c>
      <c r="B18" s="3" t="inlineStr">
        <is>
          <t>标准中心</t>
        </is>
      </c>
      <c r="C18" s="12" t="inlineStr">
        <is>
          <t>沉淀机制与接口标准</t>
        </is>
      </c>
      <c r="D18" s="12" t="inlineStr">
        <is>
          <t>合约/消息/审计</t>
        </is>
      </c>
    </row>
    <row r="19">
      <c r="A19" s="4" t="n">
        <v>18</v>
      </c>
      <c r="B19" s="3" t="inlineStr">
        <is>
          <t>应急管理中枢</t>
        </is>
      </c>
      <c r="C19" s="12" t="inlineStr">
        <is>
          <t>处置攻击与危机</t>
        </is>
      </c>
      <c r="D19" s="12" t="inlineStr">
        <is>
          <t>剧本/暂停/复盘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提案 calldata 必须可独立审计</t>
        </is>
      </c>
      <c r="C2" s="12" t="inlineStr">
        <is>
          <t>一处字节错误会让通过的提案执行失败或植入后门，且链上不可撤销，损失治理信用与金库（Beanstalk 式）</t>
        </is>
      </c>
    </row>
    <row r="3">
      <c r="A3" s="4" t="n">
        <v>2</v>
      </c>
      <c r="B3" s="12" t="inlineStr">
        <is>
          <t>投票权必须锁定防闪贷</t>
        </is>
      </c>
      <c r="C3" s="12" t="inlineStr">
        <is>
          <t>不设锁仓，攻击者借巨资瞬时买下多数票通过恶意提案，Beanstalk 被掏 1.82 亿美元，社会层零复核时间</t>
        </is>
      </c>
    </row>
    <row r="4">
      <c r="A4" s="4" t="n">
        <v>3</v>
      </c>
      <c r="B4" s="12" t="inlineStr">
        <is>
          <t>Timelock 延迟不可被绕过</t>
        </is>
      </c>
      <c r="C4" s="12" t="inlineStr">
        <is>
          <t>存在绕过通道等于无复核窗口，恶意提案秒级执行，金库被秒掏</t>
        </is>
      </c>
    </row>
    <row r="5">
      <c r="A5" s="4" t="n">
        <v>4</v>
      </c>
      <c r="B5" s="12" t="inlineStr">
        <is>
          <t>多签阈值不可过低</t>
        </is>
      </c>
      <c r="C5" s="12" t="inlineStr">
        <is>
          <t>2/3 阈值下两名内鬼即可转走整库；过高又瘫痪运营，需按金额分级阈值</t>
        </is>
      </c>
    </row>
    <row r="6">
      <c r="A6" s="4" t="n">
        <v>5</v>
      </c>
      <c r="B6" s="12" t="inlineStr">
        <is>
          <t>签名前必须交易仿真</t>
        </is>
      </c>
      <c r="C6" s="12" t="inlineStr">
        <is>
          <t>不仿真盲签，恶意 calldata 在多人盲签下通过，Safe 金库被洗，发现即晚期</t>
        </is>
      </c>
    </row>
    <row r="7">
      <c r="A7" s="4" t="n">
        <v>6</v>
      </c>
      <c r="B7" s="12" t="inlineStr">
        <is>
          <t>治理合约权限必须最小化</t>
        </is>
      </c>
      <c r="C7" s="12" t="inlineStr">
        <is>
          <t>给治理过高权限，通过一提案即可改规则自肥，需 Timelock 约束升级权</t>
        </is>
      </c>
    </row>
    <row r="8">
      <c r="A8" s="4" t="n">
        <v>7</v>
      </c>
      <c r="B8" s="12" t="inlineStr">
        <is>
          <t>女巫必须被识别</t>
        </is>
      </c>
      <c r="C8" s="12" t="inlineStr">
        <is>
          <t>不识别同一实体多地址，前 3 地址同属一实体却计三票，集中度失真、操控隐身</t>
        </is>
      </c>
    </row>
    <row r="9">
      <c r="A9" s="4" t="n">
        <v>8</v>
      </c>
      <c r="B9" s="12" t="inlineStr">
        <is>
          <t>紧急暂停键不可缺</t>
        </is>
      </c>
      <c r="C9" s="12" t="inlineStr">
        <is>
          <t>无 Guardian 暂停，发现恶意提案只能等执行，损失不可挽回</t>
        </is>
      </c>
    </row>
    <row r="10">
      <c r="A10" s="4" t="n">
        <v>9</v>
      </c>
      <c r="B10" s="12" t="inlineStr">
        <is>
          <t>委托必须可撤回</t>
        </is>
      </c>
      <c r="C10" s="12" t="inlineStr">
        <is>
          <t>委托不可撤回，被代表背叛的选民无退出，治理变绑架，代表可滥用权力</t>
        </is>
      </c>
    </row>
    <row r="11">
      <c r="A11" s="4" t="n">
        <v>10</v>
      </c>
      <c r="B11" s="12" t="inlineStr">
        <is>
          <t>法律实体责任必须隔离</t>
        </is>
      </c>
      <c r="C11" s="12" t="inlineStr">
        <is>
          <t>无有限责任外壳，DAO 行为致成员个人资产被追索，违背参与前提</t>
        </is>
      </c>
    </row>
    <row r="12">
      <c r="A12" s="4" t="n">
        <v>11</v>
      </c>
      <c r="B12" s="12" t="inlineStr">
        <is>
          <t>跨链消息必须等最终性</t>
        </is>
      </c>
      <c r="C12" s="12" t="inlineStr">
        <is>
          <t>未等源链最终性即执行，链重组让已执行提案作废、金库双扣</t>
        </is>
      </c>
    </row>
    <row r="13">
      <c r="A13" s="4" t="n">
        <v>12</v>
      </c>
      <c r="B13" s="12" t="inlineStr">
        <is>
          <t>AI 决策必须留痕且可否决</t>
        </is>
      </c>
      <c r="C13" s="12" t="inlineStr">
        <is>
          <t>AI 不留痕出事无法溯源，无人类否决则失控执行，责任错位</t>
        </is>
      </c>
    </row>
    <row r="14">
      <c r="A14" s="4" t="n">
        <v>13</v>
      </c>
      <c r="B14" s="12" t="inlineStr">
        <is>
          <t>金库流出必须限额+白名单</t>
        </is>
      </c>
      <c r="C14" s="12" t="inlineStr">
        <is>
          <t>无单笔限额与收款白名单，一次转账清空金库，钓鱼地址混入即中招</t>
        </is>
      </c>
    </row>
    <row r="15">
      <c r="A15" s="4" t="n">
        <v>14</v>
      </c>
      <c r="B15" s="12" t="inlineStr">
        <is>
          <t>投票快照块高必须锁定</t>
        </is>
      </c>
      <c r="C15" s="12" t="inlineStr">
        <is>
          <t>不锁块高，投票期临时转账刷权重，公平性崩塌，结果合法性受质疑</t>
        </is>
      </c>
    </row>
    <row r="16">
      <c r="A16" s="4" t="n">
        <v>15</v>
      </c>
      <c r="B16" s="12" t="inlineStr">
        <is>
          <t>治理代币证券属性必须判定</t>
        </is>
      </c>
      <c r="C16" s="12" t="inlineStr">
        <is>
          <t>未判定是否证券，违规发行面临 SEC 追责，DAO 与成员连带风险</t>
        </is>
      </c>
    </row>
    <row r="17">
      <c r="A17" s="4" t="n">
        <v>16</v>
      </c>
      <c r="B17" s="12" t="inlineStr">
        <is>
          <t>形式化验证覆盖关键路径</t>
        </is>
      </c>
      <c r="C17" s="12" t="inlineStr">
        <is>
          <t>仅靠人工审计漏边界，攻击者专挑未验证路径，一处漏洞倾库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提案健康度</t>
        </is>
      </c>
      <c r="B2" s="12" t="inlineStr">
        <is>
          <t>温度检查通过率/正式提案数/平均审议时长，反映治理吞吐质量</t>
        </is>
      </c>
    </row>
    <row r="3">
      <c r="A3" s="12" t="inlineStr">
        <is>
          <t>投票参与度</t>
        </is>
      </c>
      <c r="B3" s="12" t="inlineStr">
        <is>
          <t>投票率/委托率/沉默多数占比，衡量社区真实参与</t>
        </is>
      </c>
    </row>
    <row r="4">
      <c r="A4" s="12" t="inlineStr">
        <is>
          <t>权力集中度</t>
        </is>
      </c>
      <c r="B4" s="12" t="inlineStr">
        <is>
          <t>前 N 地址占比/实体聚合后集中度/HHI 指数，预警隐性独裁</t>
        </is>
      </c>
    </row>
    <row r="5">
      <c r="A5" s="12" t="inlineStr">
        <is>
          <t>委托质量</t>
        </is>
      </c>
      <c r="B5" s="12" t="inlineStr">
        <is>
          <t>代表活跃度/委托集中度/代表轮换率，评估代表机制健康</t>
        </is>
      </c>
    </row>
    <row r="6">
      <c r="A6" s="12" t="inlineStr">
        <is>
          <t>安全态势</t>
        </is>
      </c>
      <c r="B6" s="12" t="inlineStr">
        <is>
          <t>异常投票数/攻击拦截数/未审计合约占比，量化安全水位</t>
        </is>
      </c>
    </row>
    <row r="7">
      <c r="A7" s="12" t="inlineStr">
        <is>
          <t>金库稳健度</t>
        </is>
      </c>
      <c r="B7" s="12" t="inlineStr">
        <is>
          <t>资产多元化/月净流出/压力测试缺口，评估可持续性</t>
        </is>
      </c>
    </row>
    <row r="8">
      <c r="A8" s="12" t="inlineStr">
        <is>
          <t>执行时效</t>
        </is>
      </c>
      <c r="B8" s="12" t="inlineStr">
        <is>
          <t>提案到执行时延/超时率/Timelock 利用率，衡量运营效率</t>
        </is>
      </c>
    </row>
    <row r="9">
      <c r="A9" s="12" t="inlineStr">
        <is>
          <t>合规覆盖</t>
        </is>
      </c>
      <c r="B9" s="12" t="inlineStr">
        <is>
          <t>KYC 覆盖率/制裁命中/留痕完整度，评估合规风险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虚拟货币交易业务全面禁止</t>
        </is>
      </c>
      <c r="C2" s="12" t="inlineStr">
        <is>
          <t>不可开展代币交易、ICO、面向公众的加密资产兑换与理财</t>
        </is>
      </c>
      <c r="D2" s="12" t="inlineStr">
        <is>
          <t>仅可提供区块链技术服务、联盟链治理工具，不得触碰资金与代币发行</t>
        </is>
      </c>
    </row>
    <row r="3">
      <c r="A3" s="4" t="inlineStr">
        <is>
          <t>中国大陆</t>
        </is>
      </c>
      <c r="B3" s="12" t="inlineStr">
        <is>
          <t>虚拟货币代币发行融资（ICO）禁令</t>
        </is>
      </c>
      <c r="C3" s="12" t="inlineStr">
        <is>
          <t>不可开展任何形式代币融资、空投营销、代币激励拉新</t>
        </is>
      </c>
      <c r="D3" s="12" t="inlineStr">
        <is>
          <t>可用积分/通证化内部权益但不得上链公开交易</t>
        </is>
      </c>
    </row>
    <row r="4">
      <c r="A4" s="4" t="inlineStr">
        <is>
          <t>中国大陆</t>
        </is>
      </c>
      <c r="B4" s="12" t="inlineStr">
        <is>
          <t>反洗钱与客户身份识别要求</t>
        </is>
      </c>
      <c r="C4" s="12" t="inlineStr">
        <is>
          <t>可为合规机构提供链上 AML/KYT 数据分析服务</t>
        </is>
      </c>
      <c r="D4" s="12" t="inlineStr">
        <is>
          <t>数据服务须备案，不得为非法加密业务提供支付与清算</t>
        </is>
      </c>
    </row>
    <row r="5">
      <c r="A5" s="4" t="inlineStr">
        <is>
          <t>中国大陆</t>
        </is>
      </c>
      <c r="B5" s="12" t="inlineStr">
        <is>
          <t>区块链信息服务备案</t>
        </is>
      </c>
      <c r="C5" s="12" t="inlineStr">
        <is>
          <t>可开展许可的区块链信息服务并备案</t>
        </is>
      </c>
      <c r="D5" s="12" t="inlineStr">
        <is>
          <t>未备案不得向公众提供链上治理 SaaS</t>
        </is>
      </c>
    </row>
    <row r="6">
      <c r="A6" s="4" t="inlineStr">
        <is>
          <t>中国大陆</t>
        </is>
      </c>
      <c r="B6" s="12" t="inlineStr">
        <is>
          <t>数据安全法与个人信息保护</t>
        </is>
      </c>
      <c r="C6" s="12" t="inlineStr">
        <is>
          <t>可采集治理行为数据但须境内存储与脱敏</t>
        </is>
      </c>
      <c r="D6" s="12" t="inlineStr">
        <is>
          <t>跨境传输需安全评估，禁止泄露可识别个人身份</t>
        </is>
      </c>
    </row>
    <row r="7">
      <c r="A7" s="4" t="inlineStr">
        <is>
          <t>中国大陆</t>
        </is>
      </c>
      <c r="B7" s="12" t="inlineStr">
        <is>
          <t>密码法合规</t>
        </is>
      </c>
      <c r="C7" s="12" t="inlineStr">
        <is>
          <t>可使用合规商用密码与国密算法</t>
        </is>
      </c>
      <c r="D7" s="12" t="inlineStr">
        <is>
          <t>禁用未授权境外密码模块，密钥管理须合规</t>
        </is>
      </c>
    </row>
    <row r="8">
      <c r="A8" s="4" t="inlineStr">
        <is>
          <t>中国大陆</t>
        </is>
      </c>
      <c r="B8" s="12" t="inlineStr">
        <is>
          <t>网络安全等级保护</t>
        </is>
      </c>
      <c r="C8" s="12" t="inlineStr">
        <is>
          <t>治理平台系统须过等保</t>
        </is>
      </c>
      <c r="D8" s="12" t="inlineStr">
        <is>
          <t>未达标不得上线对外服务，日志留存不少于 6 个月</t>
        </is>
      </c>
    </row>
    <row r="9">
      <c r="A9" s="4" t="inlineStr">
        <is>
          <t>中国大陆</t>
        </is>
      </c>
      <c r="B9" s="12" t="inlineStr">
        <is>
          <t>非法集资风险红线</t>
        </is>
      </c>
      <c r="C9" s="12" t="inlineStr">
        <is>
          <t>不得承诺治理代币保本收益或固定回报</t>
        </is>
      </c>
      <c r="D9" s="12" t="inlineStr">
        <is>
          <t>任何收益表述须去金融化，避免涉众集资</t>
        </is>
      </c>
    </row>
    <row r="10">
      <c r="A10" s="4" t="inlineStr">
        <is>
          <t>中国大陆</t>
        </is>
      </c>
      <c r="B10" s="12" t="inlineStr">
        <is>
          <t>证券期货类业务许可</t>
        </is>
      </c>
      <c r="C10" s="12" t="inlineStr">
        <is>
          <t>不得开展未经许可的证券型代币发行与交易</t>
        </is>
      </c>
      <c r="D10" s="12" t="inlineStr">
        <is>
          <t>治理权与收益权须分离，避免被认定为证券</t>
        </is>
      </c>
    </row>
    <row r="11">
      <c r="A11" s="4" t="inlineStr">
        <is>
          <t>中国大陆</t>
        </is>
      </c>
      <c r="B11" s="12" t="inlineStr">
        <is>
          <t>跨境数据与服务限制</t>
        </is>
      </c>
      <c r="C11" s="12" t="inlineStr">
        <is>
          <t>境外 DAO 平台不得在境内无牌展业</t>
        </is>
      </c>
      <c r="D11" s="12" t="inlineStr">
        <is>
          <t>境内主体不得为境外非法加密业务提供技术支持</t>
        </is>
      </c>
    </row>
    <row r="12">
      <c r="A12" s="4" t="inlineStr">
        <is>
          <t>中国大陆</t>
        </is>
      </c>
      <c r="B12" s="12" t="inlineStr">
        <is>
          <t>内容安全与舆论监管</t>
        </is>
      </c>
      <c r="C12" s="12" t="inlineStr">
        <is>
          <t>治理论坛内容须合规审核</t>
        </is>
      </c>
      <c r="D12" s="12" t="inlineStr">
        <is>
          <t>不得传播非法金融信息与炒作行情</t>
        </is>
      </c>
    </row>
    <row r="13">
      <c r="A13" s="4" t="inlineStr">
        <is>
          <t>中国大陆</t>
        </is>
      </c>
      <c r="B13" s="12" t="inlineStr">
        <is>
          <t>支付清算牌照要求</t>
        </is>
      </c>
      <c r="C13" s="12" t="inlineStr">
        <is>
          <t>不得无证开展资金清结算</t>
        </is>
      </c>
      <c r="D13" s="12" t="inlineStr">
        <is>
          <t>金库相关服务须由持牌机构或仅做链上多签工具</t>
        </is>
      </c>
    </row>
    <row r="14">
      <c r="A14" s="4" t="inlineStr">
        <is>
          <t>中国大陆</t>
        </is>
      </c>
      <c r="B14" s="12" t="inlineStr">
        <is>
          <t>税务合规要求</t>
        </is>
      </c>
      <c r="C14" s="12" t="inlineStr">
        <is>
          <t>为境内机构提供链上服务须依法纳税并开票</t>
        </is>
      </c>
      <c r="D14" s="12" t="inlineStr">
        <is>
          <t>代币相关收益个人申报引导须合规</t>
        </is>
      </c>
    </row>
    <row r="15">
      <c r="A15" s="4" t="inlineStr">
        <is>
          <t>中国大陆</t>
        </is>
      </c>
      <c r="B15" s="12" t="inlineStr">
        <is>
          <t>人工智能服务备案</t>
        </is>
      </c>
      <c r="C15" s="12" t="inlineStr">
        <is>
          <t>若提供 AI 治理助手须算法备案</t>
        </is>
      </c>
      <c r="D15" s="12" t="inlineStr">
        <is>
          <t>AI 决策须可解释、留痕，不得全自动核心决策</t>
        </is>
      </c>
    </row>
    <row r="16">
      <c r="A16" s="4" t="inlineStr">
        <is>
          <t>中国大陆</t>
        </is>
      </c>
      <c r="B16" s="12" t="inlineStr">
        <is>
          <t>NFT 相关监管口径</t>
        </is>
      </c>
      <c r="C16" s="12" t="inlineStr">
        <is>
          <t>不得开展炒作化 NFT 发行与二级交易</t>
        </is>
      </c>
      <c r="D16" s="12" t="inlineStr">
        <is>
          <t>可探索数字凭证但须去金融属性</t>
        </is>
      </c>
    </row>
    <row r="17">
      <c r="A17" s="4" t="inlineStr">
        <is>
          <t>中国大陆</t>
        </is>
      </c>
      <c r="B17" s="12" t="inlineStr">
        <is>
          <t>制裁与出口管制</t>
        </is>
      </c>
      <c r="C17" s="12" t="inlineStr">
        <is>
          <t>不得为受制裁实体/地区提供技术服务</t>
        </is>
      </c>
      <c r="D17" s="12" t="inlineStr">
        <is>
          <t>须内置制裁名单筛查，命中即阻断</t>
        </is>
      </c>
    </row>
    <row r="18">
      <c r="A18" s="4" t="inlineStr">
        <is>
          <t>国际</t>
        </is>
      </c>
      <c r="B18" s="12" t="inlineStr">
        <is>
          <t>MiCA（欧盟）</t>
        </is>
      </c>
      <c r="C18" s="12" t="inlineStr">
        <is>
          <t>可为欧盟 CASP 提供合规治理与 KYT 工具</t>
        </is>
      </c>
      <c r="D18" s="12" t="inlineStr">
        <is>
          <t>须满足最低资本、DORA 韧性与旅行规则全量身份识别</t>
        </is>
      </c>
    </row>
    <row r="19">
      <c r="A19" s="4" t="inlineStr">
        <is>
          <t>国际</t>
        </is>
      </c>
      <c r="B19" s="12" t="inlineStr">
        <is>
          <t>美国 FinCEN BSA/MSB</t>
        </is>
      </c>
      <c r="C19" s="12" t="inlineStr">
        <is>
          <t>可在美提供合规链上分析与 KYC 服务并注册 MSB</t>
        </is>
      </c>
      <c r="D19" s="12" t="inlineStr">
        <is>
          <t>3000 美元阈值需 SARs，OFAC 制裁实时筛查</t>
        </is>
      </c>
    </row>
    <row r="20">
      <c r="A20" s="4" t="inlineStr">
        <is>
          <t>国际</t>
        </is>
      </c>
      <c r="B20" s="12" t="inlineStr">
        <is>
          <t>美国 GENIUS Act 稳定币框架</t>
        </is>
      </c>
      <c r="C20" s="12" t="inlineStr">
        <is>
          <t>可对接合规稳定币做治理金库结算</t>
        </is>
      </c>
      <c r="D20" s="12" t="inlineStr">
        <is>
          <t>须联邦框架下的发行与储备披露</t>
        </is>
      </c>
    </row>
    <row r="21">
      <c r="A21" s="4" t="inlineStr">
        <is>
          <t>国际</t>
        </is>
      </c>
      <c r="B21" s="12" t="inlineStr">
        <is>
          <t>瑞士 VASP/协会法</t>
        </is>
      </c>
      <c r="C21" s="12" t="inlineStr">
        <is>
          <t>可在瑞士以协会形式落地 DAO 法律实体</t>
        </is>
      </c>
      <c r="D21" s="12" t="inlineStr">
        <is>
          <t>需满足 AML 与协会治理透明度</t>
        </is>
      </c>
    </row>
    <row r="22">
      <c r="A22" s="4" t="inlineStr">
        <is>
          <t>国际</t>
        </is>
      </c>
      <c r="B22" s="12" t="inlineStr">
        <is>
          <t>开曼基金会/群岛实体</t>
        </is>
      </c>
      <c r="C22" s="12" t="inlineStr">
        <is>
          <t>可用开曼基金会包装 DAO 责任隔离</t>
        </is>
      </c>
      <c r="D22" s="12" t="inlineStr">
        <is>
          <t>须本地注册代理与年度合规</t>
        </is>
      </c>
    </row>
    <row r="23">
      <c r="A23" s="4" t="inlineStr">
        <is>
          <t>国际</t>
        </is>
      </c>
      <c r="B23" s="12" t="inlineStr">
        <is>
          <t>新加坡 MAS 支付服务法</t>
        </is>
      </c>
      <c r="C23" s="12" t="inlineStr">
        <is>
          <t>可在新加坡申请 PSA 牌照提供合规服务</t>
        </is>
      </c>
      <c r="D23" s="12" t="inlineStr">
        <is>
          <t>DTSP 下跨境服务须持牌</t>
        </is>
      </c>
    </row>
    <row r="24">
      <c r="A24" s="4" t="inlineStr">
        <is>
          <t>国际</t>
        </is>
      </c>
      <c r="B24" s="12" t="inlineStr">
        <is>
          <t>香港 SFC VATP 双牌照</t>
        </is>
      </c>
      <c r="C24" s="12" t="inlineStr">
        <is>
          <t>可在港为合规虚拟资产平台提供治理工具</t>
        </is>
      </c>
      <c r="D24" s="12" t="inlineStr">
        <is>
          <t>穿透式监管，须客户资产隔离</t>
        </is>
      </c>
    </row>
    <row r="25">
      <c r="A25" s="4" t="inlineStr">
        <is>
          <t>国际</t>
        </is>
      </c>
      <c r="B25" s="12" t="inlineStr">
        <is>
          <t>VARA（迪拜）</t>
        </is>
      </c>
      <c r="C25" s="12" t="inlineStr">
        <is>
          <t>可在 VARA 框架内提供虚拟资产治理服务</t>
        </is>
      </c>
      <c r="D25" s="12" t="inlineStr">
        <is>
          <t>须本地实体与持续合规报告</t>
        </is>
      </c>
    </row>
    <row r="26">
      <c r="A26" s="4" t="inlineStr">
        <is>
          <t>国际</t>
        </is>
      </c>
      <c r="B26" s="12" t="inlineStr">
        <is>
          <t>FATF 旅行规则</t>
        </is>
      </c>
      <c r="C26" s="12" t="inlineStr">
        <is>
          <t>治理平台涉及价值转移须执行旅行规则</t>
        </is>
      </c>
      <c r="D26" s="12" t="inlineStr">
        <is>
          <t>须可识别交易双方并报送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治理健康评分 SaaS</t>
        </is>
      </c>
      <c r="C2" s="12" t="inlineStr">
        <is>
          <t>市场缺统一风险评分，数据孤岛</t>
        </is>
      </c>
      <c r="D2" s="12" t="inlineStr">
        <is>
          <t>从集中度+参与度评分 API 切入，先服务已有 DAO</t>
        </is>
      </c>
    </row>
    <row r="3">
      <c r="A3" s="4" t="n">
        <v>2</v>
      </c>
      <c r="B3" s="12" t="inlineStr">
        <is>
          <t>金库流出风控引擎</t>
        </is>
      </c>
      <c r="C3" s="12" t="inlineStr">
        <is>
          <t>Safe 告警弱、缺策略化控制</t>
        </is>
      </c>
      <c r="D3" s="12" t="inlineStr">
        <is>
          <t>做限额+白名单+冷却的财库中间件</t>
        </is>
      </c>
    </row>
    <row r="4">
      <c r="A4" s="4" t="n">
        <v>3</v>
      </c>
      <c r="B4" s="12" t="inlineStr">
        <is>
          <t>委托代表专业化市场</t>
        </is>
      </c>
      <c r="C4" s="12" t="inlineStr">
        <is>
          <t>代表激励与评级缺失</t>
        </is>
      </c>
      <c r="D4" s="12" t="inlineStr">
        <is>
          <t>做代表评级+薪酬自动发放+委托保险</t>
        </is>
      </c>
    </row>
    <row r="5">
      <c r="A5" s="4" t="n">
        <v>4</v>
      </c>
      <c r="B5" s="12" t="inlineStr">
        <is>
          <t>AI 提案起草与复核</t>
        </is>
      </c>
      <c r="C5" s="12" t="inlineStr">
        <is>
          <t>起草低效、风险说明缺</t>
        </is>
      </c>
      <c r="D5" s="12" t="inlineStr">
        <is>
          <t>做带风险说明与人类否决的 agent，绑定形式化验证</t>
        </is>
      </c>
    </row>
    <row r="6">
      <c r="A6" s="4" t="n">
        <v>5</v>
      </c>
      <c r="B6" s="12" t="inlineStr">
        <is>
          <t>跨链治理协调器</t>
        </is>
      </c>
      <c r="C6" s="12" t="inlineStr">
        <is>
          <t>跨链治理标准缺位</t>
        </is>
      </c>
      <c r="D6" s="12" t="inlineStr">
        <is>
          <t>做治理消息标准+多链执行协调，先支持主流 L2</t>
        </is>
      </c>
    </row>
    <row r="7">
      <c r="A7" s="4" t="n">
        <v>6</v>
      </c>
      <c r="B7" s="12" t="inlineStr">
        <is>
          <t>DAO 法律实体即服务</t>
        </is>
      </c>
      <c r="C7" s="12" t="inlineStr">
        <is>
          <t>注册流程重、非技术友好</t>
        </is>
      </c>
      <c r="D7" s="12" t="inlineStr">
        <is>
          <t>做合规即服务的实体注册+签约+报税一站式</t>
        </is>
      </c>
    </row>
    <row r="8">
      <c r="A8" s="4" t="n">
        <v>7</v>
      </c>
      <c r="B8" s="12" t="inlineStr">
        <is>
          <t>二次方+身份一体机</t>
        </is>
      </c>
      <c r="C8" s="12" t="inlineStr">
        <is>
          <t>女巫成本高、身份中心化</t>
        </is>
      </c>
      <c r="D8" s="12" t="inlineStr">
        <is>
          <t>做去中心化身份+二次方投票一体方案</t>
        </is>
      </c>
    </row>
    <row r="9">
      <c r="A9" s="4" t="n">
        <v>8</v>
      </c>
      <c r="B9" s="12" t="inlineStr">
        <is>
          <t>治理攻击保险</t>
        </is>
      </c>
      <c r="C9" s="12" t="inlineStr">
        <is>
          <t>险种覆盖低、定价难</t>
        </is>
      </c>
      <c r="D9" s="12" t="inlineStr">
        <is>
          <t>基于集中度与历史攻击做精算险种与风控捆绑</t>
        </is>
      </c>
    </row>
    <row r="10">
      <c r="A10" s="4" t="n">
        <v>9</v>
      </c>
      <c r="B10" s="12" t="inlineStr">
        <is>
          <t>ve 治理即服务</t>
        </is>
      </c>
      <c r="C10" s="12" t="inlineStr">
        <is>
          <t>各项目重复造 ve 轮子</t>
        </is>
      </c>
      <c r="D10" s="12" t="inlineStr">
        <is>
          <t>提供可配置 ve 锁仓加权中间件+贿选透明化</t>
        </is>
      </c>
    </row>
    <row r="11">
      <c r="A11" s="4" t="n">
        <v>10</v>
      </c>
      <c r="B11" s="12" t="inlineStr">
        <is>
          <t>隐私投票 ZK 方案</t>
        </is>
      </c>
      <c r="C11" s="12" t="inlineStr">
        <is>
          <t>端到端隐私投票早期</t>
        </is>
      </c>
      <c r="D11" s="12" t="inlineStr">
        <is>
          <t>做 ZK 隐私投票+可验证计票，先从非敏感提案试点</t>
        </is>
      </c>
    </row>
    <row r="12">
      <c r="A12" s="4" t="n">
        <v>11</v>
      </c>
      <c r="B12" s="12" t="inlineStr">
        <is>
          <t>治理数据开放层</t>
        </is>
      </c>
      <c r="C12" s="12" t="inlineStr">
        <is>
          <t>分析需爬取各平台</t>
        </is>
      </c>
      <c r="D12" s="12" t="inlineStr">
        <is>
          <t>做统一治理事件数据 API 供第三方</t>
        </is>
      </c>
    </row>
    <row r="13">
      <c r="A13" s="4" t="n">
        <v>12</v>
      </c>
      <c r="B13" s="12" t="inlineStr">
        <is>
          <t>红蓝对抗演练平台</t>
        </is>
      </c>
      <c r="C13" s="12" t="inlineStr">
        <is>
          <t>安全演练非常态化</t>
        </is>
      </c>
      <c r="D13" s="12" t="inlineStr">
        <is>
          <t>做可订阅的治理攻防演练与审计套餐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DAO治理平台产品功能清单</dc:title>
  <dcterms:created xsi:type="dcterms:W3CDTF">2026-09-22T04:03:05Z</dcterms:created>
  <dcterms:modified xsi:type="dcterms:W3CDTF">2026-09-22T04:03:05Z</dcterms:modified>
</cp:coreProperties>
</file>