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览" sheetId="1" state="visible" r:id="rId1"/>
    <sheet name="产业地图" sheetId="2" state="visible" r:id="rId2"/>
    <sheet name="功能总表" sheetId="3" state="visible" r:id="rId3"/>
    <sheet name="前沿方向" sheetId="4" state="visible" r:id="rId4"/>
    <sheet name="中台能力" sheetId="5" state="visible" r:id="rId5"/>
    <sheet name="业务规则" sheetId="6" state="visible" r:id="rId6"/>
    <sheet name="指标体系" sheetId="7" state="visible" r:id="rId7"/>
    <sheet name="资质地图" sheetId="8" state="visible" r:id="rId8"/>
    <sheet name="市场机会" sheetId="9" state="visible" r:id="rId9"/>
  </sheets>
  <definedNames>
    <definedName name="_xlnm._FilterDatabase" localSheetId="1" hidden="1">'产业地图'!$A$1:$D$13</definedName>
    <definedName name="_xlnm._FilterDatabase" localSheetId="2" hidden="1">'功能总表'!$A$1:$I$217</definedName>
    <definedName name="_xlnm._FilterDatabase" localSheetId="3" hidden="1">'前沿方向'!$A$1:$E$21</definedName>
    <definedName name="_xlnm._FilterDatabase" localSheetId="4" hidden="1">'中台能力'!$A$1:$D$19</definedName>
    <definedName name="_xlnm._FilterDatabase" localSheetId="5" hidden="1">'业务规则'!$A$1:$C$17</definedName>
    <definedName name="_xlnm._FilterDatabase" localSheetId="7" hidden="1">'资质地图'!$A$1:$D$24</definedName>
    <definedName name="_xlnm._FilterDatabase" localSheetId="8" hidden="1">'市场机会'!$A$1:$D$13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6">
    <font>
      <name val="Calibri"/>
      <family val="2"/>
      <color theme="1"/>
      <sz val="11"/>
      <scheme val="minor"/>
    </font>
    <font>
      <b val="1"/>
      <color rgb="FFFFFFFF"/>
      <sz val="13"/>
    </font>
    <font>
      <b val="1"/>
      <color rgb="FFFFFFFF"/>
      <sz val="10.5"/>
    </font>
    <font>
      <color rgb="FF1A1A1A"/>
      <sz val="10.5"/>
    </font>
    <font>
      <b val="1"/>
      <color rgb="FF2F5597"/>
      <sz val="11"/>
    </font>
    <font>
      <i val="1"/>
      <color rgb="FF6B7684"/>
      <sz val="10"/>
    </font>
  </fonts>
  <fills count="6">
    <fill>
      <patternFill/>
    </fill>
    <fill>
      <patternFill patternType="gray125"/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8FAADC"/>
      </patternFill>
    </fill>
    <fill>
      <patternFill patternType="solid">
        <fgColor rgb="FFD9E2F3"/>
      </patternFill>
    </fill>
  </fills>
  <borders count="4">
    <border>
      <left/>
      <right/>
      <top/>
      <bottom/>
      <diagonal/>
    </border>
    <border>
      <bottom style="thin">
        <color rgb="FFBFBFBF"/>
      </bottom>
    </border>
    <border>
      <bottom style="thin">
        <color rgb="FFDCE1E8"/>
      </bottom>
    </border>
    <border>
      <top style="thin">
        <color rgb="FFBFBFBF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vertical="top"/>
    </xf>
    <xf numFmtId="0" fontId="3" fillId="0" borderId="2" applyAlignment="1" pivotButton="0" quotePrefix="0" xfId="0">
      <alignment horizontal="center" vertical="top"/>
    </xf>
    <xf numFmtId="164" fontId="3" fillId="0" borderId="2" applyAlignment="1" pivotButton="0" quotePrefix="0" xfId="0">
      <alignment horizontal="center" vertical="top"/>
    </xf>
    <xf numFmtId="0" fontId="2" fillId="2" borderId="3" applyAlignment="1" pivotButton="0" quotePrefix="0" xfId="0">
      <alignment horizontal="left" vertical="center"/>
    </xf>
    <xf numFmtId="0" fontId="2" fillId="2" borderId="3" applyAlignment="1" pivotButton="0" quotePrefix="0" xfId="0">
      <alignment horizontal="center" vertical="center"/>
    </xf>
    <xf numFmtId="164" fontId="2" fillId="2" borderId="3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2" fillId="4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3" fillId="0" borderId="2" applyAlignment="1" pivotButton="0" quotePrefix="0" xfId="0">
      <alignment vertical="top" wrapText="1"/>
    </xf>
    <xf numFmtId="0" fontId="3" fillId="5" borderId="2" applyAlignment="1" pivotButton="0" quotePrefix="0" xfId="0">
      <alignment horizontal="center" vertical="top"/>
    </xf>
    <xf numFmtId="0" fontId="3" fillId="5" borderId="2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color rgb="FF006100"/>
        <sz val="10.5"/>
      </font>
      <fill>
        <patternFill patternType="solid">
          <fgColor rgb="FFC6EFCE"/>
        </patternFill>
      </fill>
    </dxf>
    <dxf>
      <font>
        <color rgb="FF9C6500"/>
        <sz val="10.5"/>
      </font>
      <fill>
        <patternFill patternType="solid">
          <fgColor rgb="FFFFEB9C"/>
        </patternFill>
      </fill>
    </dxf>
    <dxf>
      <font>
        <color rgb="FF1F4E79"/>
        <sz val="10.5"/>
      </font>
      <fill>
        <patternFill patternType="solid">
          <fgColor rgb="FFD9E2F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2F5597"/>
    <outlinePr summaryBelow="1" summaryRight="1"/>
    <pageSetUpPr/>
  </sheetPr>
  <dimension ref="A1:E3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1" customWidth="1" min="4" max="4"/>
    <col width="14" customWidth="1" min="5" max="5"/>
  </cols>
  <sheetData>
    <row r="1" ht="30" customHeight="1">
      <c r="A1" s="1" t="inlineStr">
        <is>
          <t>Gas费平台全景 · 概览</t>
        </is>
      </c>
    </row>
    <row r="2" ht="26" customHeight="1">
      <c r="A2" s="2" t="inlineStr">
        <is>
          <t>功能域</t>
        </is>
      </c>
      <c r="B2" s="2" t="inlineStr">
        <is>
          <t>功能簇数</t>
        </is>
      </c>
      <c r="C2" s="2" t="inlineStr">
        <is>
          <t>功能点数</t>
        </is>
      </c>
      <c r="D2" s="2" t="inlineStr">
        <is>
          <t>成熟度</t>
        </is>
      </c>
      <c r="E2" s="2" t="inlineStr">
        <is>
          <t>功能点占比</t>
        </is>
      </c>
    </row>
    <row r="3">
      <c r="A3" s="3" t="inlineStr">
        <is>
          <t>Gas 机制与费率模型</t>
        </is>
      </c>
      <c r="B3" s="4" t="n">
        <v>3</v>
      </c>
      <c r="C3" s="4" t="n">
        <v>12</v>
      </c>
      <c r="D3" s="4" t="inlineStr">
        <is>
          <t>核心</t>
        </is>
      </c>
      <c r="E3" s="5" t="n">
        <v>0.0556</v>
      </c>
    </row>
    <row r="4">
      <c r="A4" s="3" t="inlineStr">
        <is>
          <t>Gas 估算与拥堵预测</t>
        </is>
      </c>
      <c r="B4" s="4" t="n">
        <v>3</v>
      </c>
      <c r="C4" s="4" t="n">
        <v>12</v>
      </c>
      <c r="D4" s="4" t="inlineStr">
        <is>
          <t>核心</t>
        </is>
      </c>
      <c r="E4" s="5" t="n">
        <v>0.0556</v>
      </c>
    </row>
    <row r="5">
      <c r="A5" s="3" t="inlineStr">
        <is>
          <t>多链 Gas 行情与费差数据</t>
        </is>
      </c>
      <c r="B5" s="4" t="n">
        <v>3</v>
      </c>
      <c r="C5" s="4" t="n">
        <v>12</v>
      </c>
      <c r="D5" s="4" t="inlineStr">
        <is>
          <t>成熟</t>
        </is>
      </c>
      <c r="E5" s="5" t="n">
        <v>0.0556</v>
      </c>
    </row>
    <row r="6">
      <c r="A6" s="3" t="inlineStr">
        <is>
          <t>合约与交易 Gas 优化</t>
        </is>
      </c>
      <c r="B6" s="4" t="n">
        <v>3</v>
      </c>
      <c r="C6" s="4" t="n">
        <v>12</v>
      </c>
      <c r="D6" s="4" t="inlineStr">
        <is>
          <t>核心</t>
        </is>
      </c>
      <c r="E6" s="5" t="n">
        <v>0.0556</v>
      </c>
    </row>
    <row r="7">
      <c r="A7" s="3" t="inlineStr">
        <is>
          <t>账户抽象与 Paymaster 代付</t>
        </is>
      </c>
      <c r="B7" s="4" t="n">
        <v>3</v>
      </c>
      <c r="C7" s="4" t="n">
        <v>12</v>
      </c>
      <c r="D7" s="4" t="inlineStr">
        <is>
          <t>核心</t>
        </is>
      </c>
      <c r="E7" s="5" t="n">
        <v>0.0556</v>
      </c>
    </row>
    <row r="8">
      <c r="A8" s="3" t="inlineStr">
        <is>
          <t>Relayer 与元交易网络</t>
        </is>
      </c>
      <c r="B8" s="4" t="n">
        <v>3</v>
      </c>
      <c r="C8" s="4" t="n">
        <v>12</v>
      </c>
      <c r="D8" s="4" t="inlineStr">
        <is>
          <t>成熟</t>
        </is>
      </c>
      <c r="E8" s="5" t="n">
        <v>0.0556</v>
      </c>
    </row>
    <row r="9">
      <c r="A9" s="3" t="inlineStr">
        <is>
          <t>EIP-7702 委托与无 Gas 升级</t>
        </is>
      </c>
      <c r="B9" s="4" t="n">
        <v>3</v>
      </c>
      <c r="C9" s="4" t="n">
        <v>12</v>
      </c>
      <c r="D9" s="4" t="inlineStr">
        <is>
          <t>成长</t>
        </is>
      </c>
      <c r="E9" s="5" t="n">
        <v>0.0556</v>
      </c>
    </row>
    <row r="10">
      <c r="A10" s="3" t="inlineStr">
        <is>
          <t>MEV 与费用博弈防护</t>
        </is>
      </c>
      <c r="B10" s="4" t="n">
        <v>3</v>
      </c>
      <c r="C10" s="4" t="n">
        <v>12</v>
      </c>
      <c r="D10" s="4" t="inlineStr">
        <is>
          <t>成长</t>
        </is>
      </c>
      <c r="E10" s="5" t="n">
        <v>0.0556</v>
      </c>
    </row>
    <row r="11">
      <c r="A11" s="3" t="inlineStr">
        <is>
          <t>Gas 费金融化与对冲</t>
        </is>
      </c>
      <c r="B11" s="4" t="n">
        <v>3</v>
      </c>
      <c r="C11" s="4" t="n">
        <v>12</v>
      </c>
      <c r="D11" s="4" t="inlineStr">
        <is>
          <t>成长</t>
        </is>
      </c>
      <c r="E11" s="5" t="n">
        <v>0.0556</v>
      </c>
    </row>
    <row r="12">
      <c r="A12" s="3" t="inlineStr">
        <is>
          <t>钱包无 Gas 体验</t>
        </is>
      </c>
      <c r="B12" s="4" t="n">
        <v>3</v>
      </c>
      <c r="C12" s="4" t="n">
        <v>12</v>
      </c>
      <c r="D12" s="4" t="inlineStr">
        <is>
          <t>核心</t>
        </is>
      </c>
      <c r="E12" s="5" t="n">
        <v>0.0556</v>
      </c>
    </row>
    <row r="13">
      <c r="A13" s="3" t="inlineStr">
        <is>
          <t>L2 与 Blob 费市场</t>
        </is>
      </c>
      <c r="B13" s="4" t="n">
        <v>3</v>
      </c>
      <c r="C13" s="4" t="n">
        <v>12</v>
      </c>
      <c r="D13" s="4" t="inlineStr">
        <is>
          <t>成长</t>
        </is>
      </c>
      <c r="E13" s="5" t="n">
        <v>0.0556</v>
      </c>
    </row>
    <row r="14">
      <c r="A14" s="3" t="inlineStr">
        <is>
          <t>机构 Gas 成本管理与对账</t>
        </is>
      </c>
      <c r="B14" s="4" t="n">
        <v>3</v>
      </c>
      <c r="C14" s="4" t="n">
        <v>12</v>
      </c>
      <c r="D14" s="4" t="inlineStr">
        <is>
          <t>成长</t>
        </is>
      </c>
      <c r="E14" s="5" t="n">
        <v>0.0556</v>
      </c>
    </row>
    <row r="15">
      <c r="A15" s="3" t="inlineStr">
        <is>
          <t>Gas 相关安全与风控</t>
        </is>
      </c>
      <c r="B15" s="4" t="n">
        <v>3</v>
      </c>
      <c r="C15" s="4" t="n">
        <v>12</v>
      </c>
      <c r="D15" s="4" t="inlineStr">
        <is>
          <t>成长</t>
        </is>
      </c>
      <c r="E15" s="5" t="n">
        <v>0.0556</v>
      </c>
    </row>
    <row r="16">
      <c r="A16" s="3" t="inlineStr">
        <is>
          <t>Gas 数据 API 与节点服务</t>
        </is>
      </c>
      <c r="B16" s="4" t="n">
        <v>3</v>
      </c>
      <c r="C16" s="4" t="n">
        <v>12</v>
      </c>
      <c r="D16" s="4" t="inlineStr">
        <is>
          <t>成熟</t>
        </is>
      </c>
      <c r="E16" s="5" t="n">
        <v>0.0556</v>
      </c>
    </row>
    <row r="17">
      <c r="A17" s="3" t="inlineStr">
        <is>
          <t>交易打包与区块费用市场</t>
        </is>
      </c>
      <c r="B17" s="4" t="n">
        <v>3</v>
      </c>
      <c r="C17" s="4" t="n">
        <v>12</v>
      </c>
      <c r="D17" s="4" t="inlineStr">
        <is>
          <t>成熟</t>
        </is>
      </c>
      <c r="E17" s="5" t="n">
        <v>0.0556</v>
      </c>
    </row>
    <row r="18">
      <c r="A18" s="3" t="inlineStr">
        <is>
          <t>无 Gas SDK 与即插即用基建</t>
        </is>
      </c>
      <c r="B18" s="4" t="n">
        <v>3</v>
      </c>
      <c r="C18" s="4" t="n">
        <v>12</v>
      </c>
      <c r="D18" s="4" t="inlineStr">
        <is>
          <t>成熟</t>
        </is>
      </c>
      <c r="E18" s="5" t="n">
        <v>0.0556</v>
      </c>
    </row>
    <row r="19">
      <c r="A19" s="3" t="inlineStr">
        <is>
          <t>交易模拟与 Gas 仿真</t>
        </is>
      </c>
      <c r="B19" s="4" t="n">
        <v>3</v>
      </c>
      <c r="C19" s="4" t="n">
        <v>12</v>
      </c>
      <c r="D19" s="4" t="inlineStr">
        <is>
          <t>成熟</t>
        </is>
      </c>
      <c r="E19" s="5" t="n">
        <v>0.0556</v>
      </c>
    </row>
    <row r="20">
      <c r="A20" s="3" t="inlineStr">
        <is>
          <t>AI 驱动 Gas 优化与意图定价</t>
        </is>
      </c>
      <c r="B20" s="4" t="n">
        <v>3</v>
      </c>
      <c r="C20" s="4" t="n">
        <v>12</v>
      </c>
      <c r="D20" s="4" t="inlineStr">
        <is>
          <t>成长</t>
        </is>
      </c>
      <c r="E20" s="5" t="n">
        <v>0.0556</v>
      </c>
    </row>
    <row r="21">
      <c r="A21" s="6" t="inlineStr">
        <is>
          <t>合计</t>
        </is>
      </c>
      <c r="B21" s="7" t="n">
        <v>54</v>
      </c>
      <c r="C21" s="7" t="n">
        <v>216</v>
      </c>
      <c r="D21" s="7" t="inlineStr"/>
      <c r="E21" s="8" t="n">
        <v>1</v>
      </c>
    </row>
    <row r="23" ht="22" customHeight="1">
      <c r="A23" s="9" t="inlineStr">
        <is>
          <t>其他模块条目数</t>
        </is>
      </c>
    </row>
    <row r="24" ht="26" customHeight="1">
      <c r="A24" s="10" t="inlineStr">
        <is>
          <t>模块</t>
        </is>
      </c>
      <c r="B24" s="10" t="inlineStr">
        <is>
          <t>条目数</t>
        </is>
      </c>
    </row>
    <row r="25">
      <c r="A25" s="3" t="inlineStr">
        <is>
          <t>产业地图（平台形态）</t>
        </is>
      </c>
      <c r="B25" s="4" t="n">
        <v>12</v>
      </c>
    </row>
    <row r="26">
      <c r="A26" s="3" t="inlineStr">
        <is>
          <t>前沿与未来方向</t>
        </is>
      </c>
      <c r="B26" s="4" t="n">
        <v>20</v>
      </c>
    </row>
    <row r="27">
      <c r="A27" s="3" t="inlineStr">
        <is>
          <t>通用中台能力</t>
        </is>
      </c>
      <c r="B27" s="4" t="n">
        <v>18</v>
      </c>
    </row>
    <row r="28">
      <c r="A28" s="3" t="inlineStr">
        <is>
          <t>核心规则（业务规则）</t>
        </is>
      </c>
      <c r="B28" s="4" t="n">
        <v>16</v>
      </c>
    </row>
    <row r="29">
      <c r="A29" s="3" t="inlineStr">
        <is>
          <t>指标类别</t>
        </is>
      </c>
      <c r="B29" s="4" t="n">
        <v>8</v>
      </c>
    </row>
    <row r="30">
      <c r="A30" s="3" t="inlineStr">
        <is>
          <t>资质与监管框架</t>
        </is>
      </c>
      <c r="B30" s="4" t="n">
        <v>23</v>
      </c>
    </row>
    <row r="31">
      <c r="A31" s="3" t="inlineStr">
        <is>
          <t>市场机会点</t>
        </is>
      </c>
      <c r="B31" s="4" t="n">
        <v>12</v>
      </c>
    </row>
    <row r="33">
      <c r="A33" s="11" t="inlineStr">
        <is>
          <t>成熟=当下主流可做；成长=正在规模化；前沿=技术或监管仍在成形。</t>
        </is>
      </c>
    </row>
  </sheetData>
  <mergeCells count="2">
    <mergeCell ref="A1:E1"/>
    <mergeCell ref="A23:B23"/>
  </mergeCells>
  <conditionalFormatting sqref="D3:D20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2" customWidth="1" min="2" max="2"/>
    <col width="32" customWidth="1" min="3" max="3"/>
    <col width="54" customWidth="1" min="4" max="4"/>
  </cols>
  <sheetData>
    <row r="1" ht="26" customHeight="1">
      <c r="A1" s="2" t="inlineStr">
        <is>
          <t>平台形态</t>
        </is>
      </c>
      <c r="B1" s="2" t="inlineStr">
        <is>
          <t>全球代表</t>
        </is>
      </c>
      <c r="C1" s="2" t="inlineStr">
        <is>
          <t>中国代表</t>
        </is>
      </c>
      <c r="D1" s="2" t="inlineStr">
        <is>
          <t>商业本质</t>
        </is>
      </c>
    </row>
    <row r="2">
      <c r="A2" s="3" t="inlineStr">
        <is>
          <t>节点与数据 API 平台</t>
        </is>
      </c>
      <c r="B2" s="12" t="inlineStr">
        <is>
          <t>Alchemy、QuickNode、Infura</t>
        </is>
      </c>
      <c r="C2" s="12" t="inlineStr">
        <is>
          <t>无（境内以合规数据服务替代）</t>
        </is>
      </c>
      <c r="D2" s="12" t="inlineStr">
        <is>
          <t>按调用计费的基础设施生意，费率数据是增值层</t>
        </is>
      </c>
    </row>
    <row r="3">
      <c r="A3" s="3" t="inlineStr">
        <is>
          <t>Gas 行情与浏览器平台</t>
        </is>
      </c>
      <c r="B3" s="12" t="inlineStr">
        <is>
          <t>Etherscan Gas Tracker、L2Fees.info</t>
        </is>
      </c>
      <c r="C3" s="12" t="inlineStr">
        <is>
          <t>无</t>
        </is>
      </c>
      <c r="D3" s="12" t="inlineStr">
        <is>
          <t>流量+广告+PRO 订阅的媒体生意</t>
        </is>
      </c>
    </row>
    <row r="4">
      <c r="A4" s="3" t="inlineStr">
        <is>
          <t>账户抽象基建平台</t>
        </is>
      </c>
      <c r="B4" s="12" t="inlineStr">
        <is>
          <t>Pimlico、Biconomy、Alchemy Gas Manager</t>
        </is>
      </c>
      <c r="C4" s="12" t="inlineStr">
        <is>
          <t>无</t>
        </is>
      </c>
      <c r="D4" s="12" t="inlineStr">
        <is>
          <t>代付即服务，按 relay call 计费</t>
        </is>
      </c>
    </row>
    <row r="5">
      <c r="A5" s="3" t="inlineStr">
        <is>
          <t>Relayer 与自动化网络</t>
        </is>
      </c>
      <c r="B5" s="12" t="inlineStr">
        <is>
          <t>Gelato、OpenZeppelin Defender</t>
        </is>
      </c>
      <c r="C5" s="12" t="inlineStr">
        <is>
          <t>无</t>
        </is>
      </c>
      <c r="D5" s="12" t="inlineStr">
        <is>
          <t>为执行可靠性收费，本质是外包交易执行</t>
        </is>
      </c>
    </row>
    <row r="6">
      <c r="A6" s="3" t="inlineStr">
        <is>
          <t>MEV 保护与私有交易</t>
        </is>
      </c>
      <c r="B6" s="12" t="inlineStr">
        <is>
          <t>Flashbots Protect、MEV Blocker</t>
        </is>
      </c>
      <c r="C6" s="12" t="inlineStr">
        <is>
          <t>无</t>
        </is>
      </c>
      <c r="D6" s="12" t="inlineStr">
        <is>
          <t>订单流变现与 MEV 回流分成</t>
        </is>
      </c>
    </row>
    <row r="7">
      <c r="A7" s="3" t="inlineStr">
        <is>
          <t>打包与 Builder 市场</t>
        </is>
      </c>
      <c r="B7" s="12" t="inlineStr">
        <is>
          <t>Flashbots、beaverbuild、Titan</t>
        </is>
      </c>
      <c r="C7" s="12" t="inlineStr">
        <is>
          <t>无</t>
        </is>
      </c>
      <c r="D7" s="12" t="inlineStr">
        <is>
          <t>区块空间批发竞价市场</t>
        </is>
      </c>
    </row>
    <row r="8">
      <c r="A8" s="3" t="inlineStr">
        <is>
          <t>钱包内置 Gas 服务</t>
        </is>
      </c>
      <c r="B8" s="12" t="inlineStr">
        <is>
          <t>Coinbase Smart Wallet、UXUY、MetaMask</t>
        </is>
      </c>
      <c r="C8" s="12" t="inlineStr">
        <is>
          <t>无</t>
        </is>
      </c>
      <c r="D8" s="12" t="inlineStr">
        <is>
          <t>获客与留存成本，体验即护城河</t>
        </is>
      </c>
    </row>
    <row r="9">
      <c r="A9" s="3" t="inlineStr">
        <is>
          <t>交易模拟与安全 SaaS</t>
        </is>
      </c>
      <c r="B9" s="12" t="inlineStr">
        <is>
          <t>Tenderly、Blockaid</t>
        </is>
      </c>
      <c r="C9" s="12" t="inlineStr">
        <is>
          <t>无</t>
        </is>
      </c>
      <c r="D9" s="12" t="inlineStr">
        <is>
          <t>按模拟与扫描量计费的安全生意</t>
        </is>
      </c>
    </row>
    <row r="10">
      <c r="A10" s="3" t="inlineStr">
        <is>
          <t>机构费用与财务管理</t>
        </is>
      </c>
      <c r="B10" s="12" t="inlineStr">
        <is>
          <t>Fireblocks、Bitwave</t>
        </is>
      </c>
      <c r="C10" s="12" t="inlineStr">
        <is>
          <t>无</t>
        </is>
      </c>
      <c r="D10" s="12" t="inlineStr">
        <is>
          <t>机构席位订阅，对账合规刚需</t>
        </is>
      </c>
    </row>
    <row r="11">
      <c r="A11" s="3" t="inlineStr">
        <is>
          <t>L2 排序器运营</t>
        </is>
      </c>
      <c r="B11" s="12" t="inlineStr">
        <is>
          <t>Optimism、Arbitrum、Base</t>
        </is>
      </c>
      <c r="C11" s="12" t="inlineStr">
        <is>
          <t>无</t>
        </is>
      </c>
      <c r="D11" s="12" t="inlineStr">
        <is>
          <t>薄利多销的费用生意加生态补贴</t>
        </is>
      </c>
    </row>
    <row r="12">
      <c r="A12" s="3" t="inlineStr">
        <is>
          <t>SDK 中间件平台</t>
        </is>
      </c>
      <c r="B12" s="12" t="inlineStr">
        <is>
          <t>Gelato Relay SDK、Biconomy SDK</t>
        </is>
      </c>
      <c r="C12" s="12" t="inlineStr">
        <is>
          <t>无</t>
        </is>
      </c>
      <c r="D12" s="12" t="inlineStr">
        <is>
          <t>集成深度决定迁移成本</t>
        </is>
      </c>
    </row>
    <row r="13">
      <c r="A13" s="3" t="inlineStr">
        <is>
          <t>数据终端与研究</t>
        </is>
      </c>
      <c r="B13" s="12" t="inlineStr">
        <is>
          <t>Dune、Amberdata、Blocknative</t>
        </is>
      </c>
      <c r="C13" s="12" t="inlineStr">
        <is>
          <t>无</t>
        </is>
      </c>
      <c r="D13" s="12" t="inlineStr">
        <is>
          <t>专业数据订阅与研究壁垒</t>
        </is>
      </c>
    </row>
  </sheetData>
  <autoFilter ref="A1:D1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I21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0" customWidth="1" min="2" max="2"/>
    <col width="15" customWidth="1" min="3" max="3"/>
    <col width="24" customWidth="1" min="4" max="4"/>
    <col width="52" customWidth="1" min="5" max="5"/>
    <col width="24" customWidth="1" min="6" max="6"/>
    <col width="9" customWidth="1" min="7" max="7"/>
    <col width="9" customWidth="1" min="8" max="8"/>
    <col width="18" customWidth="1" min="9" max="9"/>
  </cols>
  <sheetData>
    <row r="1" ht="26" customHeight="1">
      <c r="A1" s="2" t="inlineStr">
        <is>
          <t>序号</t>
        </is>
      </c>
      <c r="B1" s="2" t="inlineStr">
        <is>
          <t>功能域</t>
        </is>
      </c>
      <c r="C1" s="2" t="inlineStr">
        <is>
          <t>功能簇</t>
        </is>
      </c>
      <c r="D1" s="2" t="inlineStr">
        <is>
          <t>功能点</t>
        </is>
      </c>
      <c r="E1" s="2" t="inlineStr">
        <is>
          <t>关键规则 / 说明</t>
        </is>
      </c>
      <c r="F1" s="2" t="inlineStr">
        <is>
          <t>对标产品</t>
        </is>
      </c>
      <c r="G1" s="2" t="inlineStr">
        <is>
          <t>成熟度</t>
        </is>
      </c>
      <c r="H1" s="2" t="inlineStr">
        <is>
          <t>优先级</t>
        </is>
      </c>
      <c r="I1" s="2" t="inlineStr">
        <is>
          <t>备注</t>
        </is>
      </c>
    </row>
    <row r="2">
      <c r="A2" s="4" t="n">
        <v>1</v>
      </c>
      <c r="B2" s="3" t="inlineStr">
        <is>
          <t>Gas 机制与费率模型</t>
        </is>
      </c>
      <c r="C2" s="3" t="inlineStr">
        <is>
          <t>机制原理建模</t>
        </is>
      </c>
      <c r="D2" s="3" t="inlineStr">
        <is>
          <t>base fee 弹性调节</t>
        </is>
      </c>
      <c r="E2" s="12" t="inlineStr">
        <is>
          <t>目标 gas 与实际 gas 的偏差驱动下块 base fee 上下 12.5% 浮动；把它当固定价，连续拥堵 7 块成本可翻倍，报价系统必须按曲线建模而不是取快照</t>
        </is>
      </c>
      <c r="F2" s="12" t="inlineStr">
        <is>
          <t>Etherscan Gas Tracker</t>
        </is>
      </c>
      <c r="G2" s="4" t="inlineStr">
        <is>
          <t>核心</t>
        </is>
      </c>
      <c r="H2" s="13" t="n"/>
      <c r="I2" s="14" t="n"/>
    </row>
    <row r="3">
      <c r="A3" s="4" t="n">
        <v>2</v>
      </c>
      <c r="B3" s="3" t="inlineStr">
        <is>
          <t>Gas 机制与费率模型</t>
        </is>
      </c>
      <c r="C3" s="3" t="inlineStr">
        <is>
          <t>机制原理建模</t>
        </is>
      </c>
      <c r="D3" s="3" t="inlineStr">
        <is>
          <t>priority fee 分位定价</t>
        </is>
      </c>
      <c r="E3" s="12" t="inlineStr">
        <is>
          <t>priority fee 的有效值是验证者接受分布的分位数而非绝对值；平静期盲给 2 gwei 是纯浪费，拥挤期给不足则交易在 mempool 滞留数小时</t>
        </is>
      </c>
      <c r="F3" s="12" t="inlineStr">
        <is>
          <t>Blocknative</t>
        </is>
      </c>
      <c r="G3" s="4" t="inlineStr">
        <is>
          <t>核心</t>
        </is>
      </c>
      <c r="H3" s="13" t="n"/>
      <c r="I3" s="14" t="n"/>
    </row>
    <row r="4">
      <c r="A4" s="4" t="n">
        <v>3</v>
      </c>
      <c r="B4" s="3" t="inlineStr">
        <is>
          <t>Gas 机制与费率模型</t>
        </is>
      </c>
      <c r="C4" s="3" t="inlineStr">
        <is>
          <t>机制原理建模</t>
        </is>
      </c>
      <c r="D4" s="3" t="inlineStr">
        <is>
          <t>blob fee 独立曲线</t>
        </is>
      </c>
      <c r="E4" s="12" t="inlineStr">
        <is>
          <t>EIP-4844 后 blob base fee 由 excess blob gas 单独驱动，与执行 gas 是两条曲线；合并报价会让 L2 结算成本核算完全失真</t>
        </is>
      </c>
      <c r="F4" s="12" t="inlineStr">
        <is>
          <t>Etherscan Blob Tracker</t>
        </is>
      </c>
      <c r="G4" s="4" t="inlineStr">
        <is>
          <t>核心</t>
        </is>
      </c>
      <c r="H4" s="13" t="n"/>
      <c r="I4" s="14" t="n"/>
    </row>
    <row r="5">
      <c r="A5" s="4" t="n">
        <v>4</v>
      </c>
      <c r="B5" s="3" t="inlineStr">
        <is>
          <t>Gas 机制与费率模型</t>
        </is>
      </c>
      <c r="C5" s="3" t="inlineStr">
        <is>
          <t>机制原理建模</t>
        </is>
      </c>
      <c r="D5" s="3" t="inlineStr">
        <is>
          <t>calldata 定价变更追踪</t>
        </is>
      </c>
      <c r="E5" s="12" t="inlineStr">
        <is>
          <t>EIP-7623 抬高 calldata 成本后 L2 批量结算的成本假设被重构；成本模型不随硬分叉更新，运营方毛利会被悄悄吃掉</t>
        </is>
      </c>
      <c r="F5" s="12" t="inlineStr">
        <is>
          <t>L2Fees.info</t>
        </is>
      </c>
      <c r="G5" s="4" t="inlineStr">
        <is>
          <t>核心</t>
        </is>
      </c>
      <c r="H5" s="13" t="n"/>
      <c r="I5" s="14" t="n"/>
    </row>
    <row r="6">
      <c r="A6" s="4" t="n">
        <v>5</v>
      </c>
      <c r="B6" s="3" t="inlineStr">
        <is>
          <t>Gas 机制与费率模型</t>
        </is>
      </c>
      <c r="C6" s="3" t="inlineStr">
        <is>
          <t>链间费率模型差异</t>
        </is>
      </c>
      <c r="D6" s="3" t="inlineStr">
        <is>
          <t>Solana 计算单元模型</t>
        </is>
      </c>
      <c r="E6" s="12" t="inlineStr">
        <is>
          <t>Solana 用 CU 预算与优先费竞价，把 EVM 的 gwei 心智照搬过去会让用户反复交易失败；多链产品必须为每条链维护独立成本心智模型</t>
        </is>
      </c>
      <c r="F6" s="12" t="inlineStr">
        <is>
          <t>Solana Compass</t>
        </is>
      </c>
      <c r="G6" s="4" t="inlineStr">
        <is>
          <t>核心</t>
        </is>
      </c>
      <c r="H6" s="13" t="n"/>
      <c r="I6" s="14" t="n"/>
    </row>
    <row r="7">
      <c r="A7" s="4" t="n">
        <v>6</v>
      </c>
      <c r="B7" s="3" t="inlineStr">
        <is>
          <t>Gas 机制与费率模型</t>
        </is>
      </c>
      <c r="C7" s="3" t="inlineStr">
        <is>
          <t>链间费率模型差异</t>
        </is>
      </c>
      <c r="D7" s="3" t="inlineStr">
        <is>
          <t>Tron 带宽能量质押</t>
        </is>
      </c>
      <c r="E7" s="12" t="inlineStr">
        <is>
          <t>Tron 的费用是资源质押而非即时付费，冻结 TRX 换带宽的能量经济学完全不同；按 gwei 思路核算提币成本会严重偏差</t>
        </is>
      </c>
      <c r="F7" s="12" t="inlineStr">
        <is>
          <t>TronScan</t>
        </is>
      </c>
      <c r="G7" s="4" t="inlineStr">
        <is>
          <t>核心</t>
        </is>
      </c>
      <c r="H7" s="13" t="n"/>
      <c r="I7" s="14" t="n"/>
    </row>
    <row r="8">
      <c r="A8" s="4" t="n">
        <v>7</v>
      </c>
      <c r="B8" s="3" t="inlineStr">
        <is>
          <t>Gas 机制与费率模型</t>
        </is>
      </c>
      <c r="C8" s="3" t="inlineStr">
        <is>
          <t>链间费率模型差异</t>
        </is>
      </c>
      <c r="D8" s="3" t="inlineStr">
        <is>
          <t>非 EVM 费率抽象层</t>
        </is>
      </c>
      <c r="E8" s="12" t="inlineStr">
        <is>
          <t>Cosmos 用 gas adjustment 乘数、Aptos 用 gas unit price，链间没有统一语义；抽象层做错映射会出现显示成功实际失败或双倍扣费</t>
        </is>
      </c>
      <c r="F8" s="12" t="inlineStr">
        <is>
          <t>Chainstack</t>
        </is>
      </c>
      <c r="G8" s="4" t="inlineStr">
        <is>
          <t>核心</t>
        </is>
      </c>
      <c r="H8" s="13" t="n"/>
      <c r="I8" s="14" t="n"/>
    </row>
    <row r="9">
      <c r="A9" s="4" t="n">
        <v>8</v>
      </c>
      <c r="B9" s="3" t="inlineStr">
        <is>
          <t>Gas 机制与费率模型</t>
        </is>
      </c>
      <c r="C9" s="3" t="inlineStr">
        <is>
          <t>链间费率模型差异</t>
        </is>
      </c>
      <c r="D9" s="3" t="inlineStr">
        <is>
          <t>L2 排序器定价权</t>
        </is>
      </c>
      <c r="E9" s="12" t="inlineStr">
        <is>
          <t>L2 费用由排序器自主定价，L1 结算成本只是其下限；把 L2 费当 L1 费推导会误判其毛利结构与补贴策略</t>
        </is>
      </c>
      <c r="F9" s="12" t="inlineStr">
        <is>
          <t>L2Fees.info</t>
        </is>
      </c>
      <c r="G9" s="4" t="inlineStr">
        <is>
          <t>核心</t>
        </is>
      </c>
      <c r="H9" s="13" t="n"/>
      <c r="I9" s="14" t="n"/>
    </row>
    <row r="10">
      <c r="A10" s="4" t="n">
        <v>9</v>
      </c>
      <c r="B10" s="3" t="inlineStr">
        <is>
          <t>Gas 机制与费率模型</t>
        </is>
      </c>
      <c r="C10" s="3" t="inlineStr">
        <is>
          <t>费率口径与单位换算</t>
        </is>
      </c>
      <c r="D10" s="3" t="inlineStr">
        <is>
          <t>gwei 精度与显示</t>
        </is>
      </c>
      <c r="E10" s="12" t="inlineStr">
        <is>
          <t>1 gwei 等于 10 的负 9 次方 ETH，小数显示位数错误在费率波动 10 倍时被放大成数量级错报；单位换算必须进统一货币类型库</t>
        </is>
      </c>
      <c r="F10" s="12" t="inlineStr">
        <is>
          <t>Etherscan Unit Converter</t>
        </is>
      </c>
      <c r="G10" s="4" t="inlineStr">
        <is>
          <t>核心</t>
        </is>
      </c>
      <c r="H10" s="13" t="n"/>
      <c r="I10" s="14" t="n"/>
    </row>
    <row r="11">
      <c r="A11" s="4" t="n">
        <v>10</v>
      </c>
      <c r="B11" s="3" t="inlineStr">
        <is>
          <t>Gas 机制与费率模型</t>
        </is>
      </c>
      <c r="C11" s="3" t="inlineStr">
        <is>
          <t>费率口径与单位换算</t>
        </is>
      </c>
      <c r="D11" s="3" t="inlineStr">
        <is>
          <t>gas limit 与 gas price 分离</t>
        </is>
      </c>
      <c r="E11" s="12" t="inlineStr">
        <is>
          <t>成本等于 limit 乘 price 加 blob 费，把 limit 当常数的报价在合约分支复杂时会严重偏小导致交易失败</t>
        </is>
      </c>
      <c r="F11" s="12" t="inlineStr">
        <is>
          <t>Tenderly</t>
        </is>
      </c>
      <c r="G11" s="4" t="inlineStr">
        <is>
          <t>核心</t>
        </is>
      </c>
      <c r="H11" s="13" t="n"/>
      <c r="I11" s="14" t="n"/>
    </row>
    <row r="12">
      <c r="A12" s="4" t="n">
        <v>11</v>
      </c>
      <c r="B12" s="3" t="inlineStr">
        <is>
          <t>Gas 机制与费率模型</t>
        </is>
      </c>
      <c r="C12" s="3" t="inlineStr">
        <is>
          <t>费率口径与单位换算</t>
        </is>
      </c>
      <c r="D12" s="3" t="inlineStr">
        <is>
          <t>多币种计价口径</t>
        </is>
      </c>
      <c r="E12" s="12" t="inlineStr">
        <is>
          <t>费用需同时以原生币与法币或稳定币计价展示，汇率快照时间不一致会造成财务对账差异</t>
        </is>
      </c>
      <c r="F12" s="12" t="inlineStr">
        <is>
          <t>CoinGecko</t>
        </is>
      </c>
      <c r="G12" s="4" t="inlineStr">
        <is>
          <t>核心</t>
        </is>
      </c>
      <c r="H12" s="13" t="n"/>
      <c r="I12" s="14" t="n"/>
    </row>
    <row r="13">
      <c r="A13" s="4" t="n">
        <v>12</v>
      </c>
      <c r="B13" s="3" t="inlineStr">
        <is>
          <t>Gas 机制与费率模型</t>
        </is>
      </c>
      <c r="C13" s="3" t="inlineStr">
        <is>
          <t>费率口径与单位换算</t>
        </is>
      </c>
      <c r="D13" s="3" t="inlineStr">
        <is>
          <t>gas limit 预留策略</t>
        </is>
      </c>
      <c r="E13" s="12" t="inlineStr">
        <is>
          <t>为合约分支与升级预留余量如 1.2 倍，余量过小升级后必败、过大给攻击留 gas 弹药；按操作类型设定预留而不是全局一个数</t>
        </is>
      </c>
      <c r="F13" s="12" t="inlineStr">
        <is>
          <t>OpenZeppelin</t>
        </is>
      </c>
      <c r="G13" s="4" t="inlineStr">
        <is>
          <t>核心</t>
        </is>
      </c>
      <c r="H13" s="13" t="n"/>
      <c r="I13" s="14" t="n"/>
    </row>
    <row r="14">
      <c r="A14" s="4" t="n">
        <v>13</v>
      </c>
      <c r="B14" s="3" t="inlineStr">
        <is>
          <t>Gas 估算与拥堵预测</t>
        </is>
      </c>
      <c r="C14" s="3" t="inlineStr">
        <is>
          <t>实时估算引擎</t>
        </is>
      </c>
      <c r="D14" s="3" t="inlineStr">
        <is>
          <t>动态估算替代静态</t>
        </is>
      </c>
      <c r="E14" s="12" t="inlineStr">
        <is>
          <t>eth_estimateGas 是单点静态值，不含即将入块的竞争交易；高拥堵下直接使用会系统性偏小，需加安全系数与重估循环</t>
        </is>
      </c>
      <c r="F14" s="12" t="inlineStr">
        <is>
          <t>Alchemy Gas API</t>
        </is>
      </c>
      <c r="G14" s="4" t="inlineStr">
        <is>
          <t>核心</t>
        </is>
      </c>
      <c r="H14" s="13" t="n"/>
      <c r="I14" s="14" t="n"/>
    </row>
    <row r="15">
      <c r="A15" s="4" t="n">
        <v>14</v>
      </c>
      <c r="B15" s="3" t="inlineStr">
        <is>
          <t>Gas 估算与拥堵预测</t>
        </is>
      </c>
      <c r="C15" s="3" t="inlineStr">
        <is>
          <t>实时估算引擎</t>
        </is>
      </c>
      <c r="D15" s="3" t="inlineStr">
        <is>
          <t>mempool 队列深度感知</t>
        </is>
      </c>
      <c r="E15" s="12" t="inlineStr">
        <is>
          <t>估算必须读待处理队列而非仅最新块；只看历史块的估算在突发 mint 时会滞后两三个块</t>
        </is>
      </c>
      <c r="F15" s="12" t="inlineStr">
        <is>
          <t>Blocknative</t>
        </is>
      </c>
      <c r="G15" s="4" t="inlineStr">
        <is>
          <t>核心</t>
        </is>
      </c>
      <c r="H15" s="13" t="n"/>
      <c r="I15" s="14" t="n"/>
    </row>
    <row r="16">
      <c r="A16" s="4" t="n">
        <v>15</v>
      </c>
      <c r="B16" s="3" t="inlineStr">
        <is>
          <t>Gas 估算与拥堵预测</t>
        </is>
      </c>
      <c r="C16" s="3" t="inlineStr">
        <is>
          <t>实时估算引擎</t>
        </is>
      </c>
      <c r="D16" s="3" t="inlineStr">
        <is>
          <t>失败重估与卡单兜底</t>
        </is>
      </c>
      <c r="E16" s="12" t="inlineStr">
        <is>
          <t>交易被低估卡住后需要 bump 策略与同 nonce 替换兜底；没有兜底的用户卡单一次就直接流失</t>
        </is>
      </c>
      <c r="F16" s="12" t="inlineStr">
        <is>
          <t>MetaMask</t>
        </is>
      </c>
      <c r="G16" s="4" t="inlineStr">
        <is>
          <t>核心</t>
        </is>
      </c>
      <c r="H16" s="13" t="n"/>
      <c r="I16" s="14" t="n"/>
    </row>
    <row r="17">
      <c r="A17" s="4" t="n">
        <v>16</v>
      </c>
      <c r="B17" s="3" t="inlineStr">
        <is>
          <t>Gas 估算与拥堵预测</t>
        </is>
      </c>
      <c r="C17" s="3" t="inlineStr">
        <is>
          <t>实时估算引擎</t>
        </is>
      </c>
      <c r="D17" s="3" t="inlineStr">
        <is>
          <t>分位数而非均值输出</t>
        </is>
      </c>
      <c r="E17" s="12" t="inlineStr">
        <is>
          <t>估算按 p50、p90、p99 分层而非均值，均值在长尾拥堵下系统性偏小；下游按风险偏好选分位，别替用户做决定</t>
        </is>
      </c>
      <c r="F17" s="12" t="inlineStr">
        <is>
          <t>Blocknative</t>
        </is>
      </c>
      <c r="G17" s="4" t="inlineStr">
        <is>
          <t>核心</t>
        </is>
      </c>
      <c r="H17" s="13" t="n"/>
      <c r="I17" s="14" t="n"/>
    </row>
    <row r="18">
      <c r="A18" s="4" t="n">
        <v>17</v>
      </c>
      <c r="B18" s="3" t="inlineStr">
        <is>
          <t>Gas 估算与拥堵预测</t>
        </is>
      </c>
      <c r="C18" s="3" t="inlineStr">
        <is>
          <t>拥堵时段建模</t>
        </is>
      </c>
      <c r="D18" s="3" t="inlineStr">
        <is>
          <t>事件驱动拥堵预测</t>
        </is>
      </c>
      <c r="E18" s="12" t="inlineStr">
        <is>
          <t>空投领取、NFT mint、交易所上币公告能在 1 分钟内把 base fee 推高 10 倍；纯历史均值模型完全失效，必须叠加事件日历信号</t>
        </is>
      </c>
      <c r="F18" s="12" t="inlineStr">
        <is>
          <t>Dune</t>
        </is>
      </c>
      <c r="G18" s="4" t="inlineStr">
        <is>
          <t>核心</t>
        </is>
      </c>
      <c r="H18" s="13" t="n"/>
      <c r="I18" s="14" t="n"/>
    </row>
    <row r="19">
      <c r="A19" s="4" t="n">
        <v>18</v>
      </c>
      <c r="B19" s="3" t="inlineStr">
        <is>
          <t>Gas 估算与拥堵预测</t>
        </is>
      </c>
      <c r="C19" s="3" t="inlineStr">
        <is>
          <t>拥堵时段建模</t>
        </is>
      </c>
      <c r="D19" s="3" t="inlineStr">
        <is>
          <t>时区与日内周期</t>
        </is>
      </c>
      <c r="E19" s="12" t="inlineStr">
        <is>
          <t>欧美亚三时区叠加形成可预测的日内费率峰谷；批量归集与结算排到谷段可省三成以上成本</t>
        </is>
      </c>
      <c r="F19" s="12" t="inlineStr">
        <is>
          <t>内部系统</t>
        </is>
      </c>
      <c r="G19" s="4" t="inlineStr">
        <is>
          <t>核心</t>
        </is>
      </c>
      <c r="H19" s="13" t="n"/>
      <c r="I19" s="14" t="n"/>
    </row>
    <row r="20">
      <c r="A20" s="4" t="n">
        <v>19</v>
      </c>
      <c r="B20" s="3" t="inlineStr">
        <is>
          <t>Gas 估算与拥堵预测</t>
        </is>
      </c>
      <c r="C20" s="3" t="inlineStr">
        <is>
          <t>拥堵时段建模</t>
        </is>
      </c>
      <c r="D20" s="3" t="inlineStr">
        <is>
          <t>到达率建模边界</t>
        </is>
      </c>
      <c r="E20" s="12" t="inlineStr">
        <is>
          <t>交易到达近似泊松过程但被 MEV 机器人脉冲打破；用纯泊松低估尾部拥堵会让估算置信区间虚窄</t>
        </is>
      </c>
      <c r="F20" s="12" t="inlineStr">
        <is>
          <t>Flashbots</t>
        </is>
      </c>
      <c r="G20" s="4" t="inlineStr">
        <is>
          <t>核心</t>
        </is>
      </c>
      <c r="H20" s="13" t="n"/>
      <c r="I20" s="14" t="n"/>
    </row>
    <row r="21">
      <c r="A21" s="4" t="n">
        <v>20</v>
      </c>
      <c r="B21" s="3" t="inlineStr">
        <is>
          <t>Gas 估算与拥堵预测</t>
        </is>
      </c>
      <c r="C21" s="3" t="inlineStr">
        <is>
          <t>拥堵时段建模</t>
        </is>
      </c>
      <c r="D21" s="3" t="inlineStr">
        <is>
          <t>模型漂移监控</t>
        </is>
      </c>
      <c r="E21" s="12" t="inlineStr">
        <is>
          <t>硬分叉与生态事件让拥堵模型持续漂移，需监控预测误差并触发重训；无漂移监控的模型上线三个月后误差不可控</t>
        </is>
      </c>
      <c r="F21" s="12" t="inlineStr">
        <is>
          <t>Blocknative</t>
        </is>
      </c>
      <c r="G21" s="4" t="inlineStr">
        <is>
          <t>核心</t>
        </is>
      </c>
      <c r="H21" s="13" t="n"/>
      <c r="I21" s="14" t="n"/>
    </row>
    <row r="22">
      <c r="A22" s="4" t="n">
        <v>21</v>
      </c>
      <c r="B22" s="3" t="inlineStr">
        <is>
          <t>Gas 估算与拥堵预测</t>
        </is>
      </c>
      <c r="C22" s="3" t="inlineStr">
        <is>
          <t>预测即服务</t>
        </is>
      </c>
      <c r="D22" s="3" t="inlineStr">
        <is>
          <t>置信区间报价</t>
        </is>
      </c>
      <c r="E22" s="12" t="inlineStr">
        <is>
          <t>给用户的是预计值加 90% 置信区间而非点估计；点估计一旦偏差责任全在平台</t>
        </is>
      </c>
      <c r="F22" s="12" t="inlineStr">
        <is>
          <t>Blocknative</t>
        </is>
      </c>
      <c r="G22" s="4" t="inlineStr">
        <is>
          <t>核心</t>
        </is>
      </c>
      <c r="H22" s="13" t="n"/>
      <c r="I22" s="14" t="n"/>
    </row>
    <row r="23">
      <c r="A23" s="4" t="n">
        <v>22</v>
      </c>
      <c r="B23" s="3" t="inlineStr">
        <is>
          <t>Gas 估算与拥堵预测</t>
        </is>
      </c>
      <c r="C23" s="3" t="inlineStr">
        <is>
          <t>预测即服务</t>
        </is>
      </c>
      <c r="D23" s="3" t="inlineStr">
        <is>
          <t>多源估算融合</t>
        </is>
      </c>
      <c r="E23" s="12" t="inlineStr">
        <is>
          <t>多节点与多数据源的估算取中位数，单一数据源故障时全站报价静默漂移是重大事故源</t>
        </is>
      </c>
      <c r="F23" s="12" t="inlineStr">
        <is>
          <t>Chainlink Gas Price Oracle</t>
        </is>
      </c>
      <c r="G23" s="4" t="inlineStr">
        <is>
          <t>核心</t>
        </is>
      </c>
      <c r="H23" s="13" t="n"/>
      <c r="I23" s="14" t="n"/>
    </row>
    <row r="24">
      <c r="A24" s="4" t="n">
        <v>23</v>
      </c>
      <c r="B24" s="3" t="inlineStr">
        <is>
          <t>Gas 估算与拥堵预测</t>
        </is>
      </c>
      <c r="C24" s="3" t="inlineStr">
        <is>
          <t>预测即服务</t>
        </is>
      </c>
      <c r="D24" s="3" t="inlineStr">
        <is>
          <t>预测与执行联动</t>
        </is>
      </c>
      <c r="E24" s="12" t="inlineStr">
        <is>
          <t>预测结果要直接驱动代付预算与批量调度，预测和执行脱节时预测再准也省不了钱</t>
        </is>
      </c>
      <c r="F24" s="12" t="inlineStr">
        <is>
          <t>Gelato</t>
        </is>
      </c>
      <c r="G24" s="4" t="inlineStr">
        <is>
          <t>核心</t>
        </is>
      </c>
      <c r="H24" s="13" t="n"/>
      <c r="I24" s="14" t="n"/>
    </row>
    <row r="25">
      <c r="A25" s="4" t="n">
        <v>24</v>
      </c>
      <c r="B25" s="3" t="inlineStr">
        <is>
          <t>Gas 估算与拥堵预测</t>
        </is>
      </c>
      <c r="C25" s="3" t="inlineStr">
        <is>
          <t>预测即服务</t>
        </is>
      </c>
      <c r="D25" s="3" t="inlineStr">
        <is>
          <t>SLA 与免责边界</t>
        </is>
      </c>
      <c r="E25" s="12" t="inlineStr">
        <is>
          <t>预测服务的责任边界与误差免责条款要在合同写明；没有边界的预测责任在纠纷时全部归平台</t>
        </is>
      </c>
      <c r="F25" s="12" t="inlineStr">
        <is>
          <t>Amberdata</t>
        </is>
      </c>
      <c r="G25" s="4" t="inlineStr">
        <is>
          <t>核心</t>
        </is>
      </c>
      <c r="H25" s="13" t="n"/>
      <c r="I25" s="14" t="n"/>
    </row>
    <row r="26">
      <c r="A26" s="4" t="n">
        <v>25</v>
      </c>
      <c r="B26" s="3" t="inlineStr">
        <is>
          <t>多链 Gas 行情与费差数据</t>
        </is>
      </c>
      <c r="C26" s="3" t="inlineStr">
        <is>
          <t>费率行情聚合</t>
        </is>
      </c>
      <c r="D26" s="3" t="inlineStr">
        <is>
          <t>多链费率榜单</t>
        </is>
      </c>
      <c r="E26" s="12" t="inlineStr">
        <is>
          <t>用户决策的第一入口是现在哪条链便宜，聚合 20 条以上链的实时费率是流量底座；更新延迟超过一个块就会被竞品替代</t>
        </is>
      </c>
      <c r="F26" s="12" t="inlineStr">
        <is>
          <t>Etherscan Gas Tracker</t>
        </is>
      </c>
      <c r="G26" s="4" t="inlineStr">
        <is>
          <t>成熟</t>
        </is>
      </c>
      <c r="H26" s="13" t="n"/>
      <c r="I26" s="14" t="n"/>
    </row>
    <row r="27">
      <c r="A27" s="4" t="n">
        <v>26</v>
      </c>
      <c r="B27" s="3" t="inlineStr">
        <is>
          <t>多链 Gas 行情与费差数据</t>
        </is>
      </c>
      <c r="C27" s="3" t="inlineStr">
        <is>
          <t>费率行情聚合</t>
        </is>
      </c>
      <c r="D27" s="3" t="inlineStr">
        <is>
          <t>历史费率分布</t>
        </is>
      </c>
      <c r="E27" s="12" t="inlineStr">
        <is>
          <t>历史分位与峰谷分布是机构选结算时段、用户理解平时多便宜的依据；只有实时价没有历史分布的行情站价值有限</t>
        </is>
      </c>
      <c r="F27" s="12" t="inlineStr">
        <is>
          <t>Dune Analytics</t>
        </is>
      </c>
      <c r="G27" s="4" t="inlineStr">
        <is>
          <t>成熟</t>
        </is>
      </c>
      <c r="H27" s="13" t="n"/>
      <c r="I27" s="14" t="n"/>
    </row>
    <row r="28">
      <c r="A28" s="4" t="n">
        <v>27</v>
      </c>
      <c r="B28" s="3" t="inlineStr">
        <is>
          <t>多链 Gas 行情与费差数据</t>
        </is>
      </c>
      <c r="C28" s="3" t="inlineStr">
        <is>
          <t>费率行情聚合</t>
        </is>
      </c>
      <c r="D28" s="3" t="inlineStr">
        <is>
          <t>异常费率告警</t>
        </is>
      </c>
      <c r="E28" s="12" t="inlineStr">
        <is>
          <t>费率突变往往来自异常合约或攻击事件，需要秒级告警；费率异常常是安全事件的第一个公开信号</t>
        </is>
      </c>
      <c r="F28" s="12" t="inlineStr">
        <is>
          <t>Blocknative</t>
        </is>
      </c>
      <c r="G28" s="4" t="inlineStr">
        <is>
          <t>成熟</t>
        </is>
      </c>
      <c r="H28" s="13" t="n"/>
      <c r="I28" s="14" t="n"/>
    </row>
    <row r="29">
      <c r="A29" s="4" t="n">
        <v>28</v>
      </c>
      <c r="B29" s="3" t="inlineStr">
        <is>
          <t>多链 Gas 行情与费差数据</t>
        </is>
      </c>
      <c r="C29" s="3" t="inlineStr">
        <is>
          <t>费率行情聚合</t>
        </is>
      </c>
      <c r="D29" s="3" t="inlineStr">
        <is>
          <t>费率口径标注</t>
        </is>
      </c>
      <c r="E29" s="12" t="inlineStr">
        <is>
          <t>不同链费率单位与确认语义不同，榜单必须标注口径；混排口径的跨链费率榜会被专业用户识破失去公信力</t>
        </is>
      </c>
      <c r="F29" s="12" t="inlineStr">
        <is>
          <t>L2Fees.info</t>
        </is>
      </c>
      <c r="G29" s="4" t="inlineStr">
        <is>
          <t>成熟</t>
        </is>
      </c>
      <c r="H29" s="13" t="n"/>
      <c r="I29" s="14" t="n"/>
    </row>
    <row r="30">
      <c r="A30" s="4" t="n">
        <v>29</v>
      </c>
      <c r="B30" s="3" t="inlineStr">
        <is>
          <t>多链 Gas 行情与费差数据</t>
        </is>
      </c>
      <c r="C30" s="3" t="inlineStr">
        <is>
          <t>成本对比工具</t>
        </is>
      </c>
      <c r="D30" s="3" t="inlineStr">
        <is>
          <t>跨链转账成本对比</t>
        </is>
      </c>
      <c r="E30" s="12" t="inlineStr">
        <is>
          <t>同一笔转账在 20 条链上成本差可达百倍，对比工具直接决定用户的链选择；只比 gas price 不换算成美元与操作语义会误导用户</t>
        </is>
      </c>
      <c r="F30" s="12" t="inlineStr">
        <is>
          <t>L2Fees.info</t>
        </is>
      </c>
      <c r="G30" s="4" t="inlineStr">
        <is>
          <t>成熟</t>
        </is>
      </c>
      <c r="H30" s="13" t="n"/>
      <c r="I30" s="14" t="n"/>
    </row>
    <row r="31">
      <c r="A31" s="4" t="n">
        <v>30</v>
      </c>
      <c r="B31" s="3" t="inlineStr">
        <is>
          <t>多链 Gas 行情与费差数据</t>
        </is>
      </c>
      <c r="C31" s="3" t="inlineStr">
        <is>
          <t>成本对比工具</t>
        </is>
      </c>
      <c r="D31" s="3" t="inlineStr">
        <is>
          <t>dApp 操作成本画像</t>
        </is>
      </c>
      <c r="E31" s="12" t="inlineStr">
        <is>
          <t>swap、mint、领空投等高频操作的典型成本画像比裸费率更有决策价值；画像到操作级才能支撑选型</t>
        </is>
      </c>
      <c r="F31" s="12" t="inlineStr">
        <is>
          <t>DeBank</t>
        </is>
      </c>
      <c r="G31" s="4" t="inlineStr">
        <is>
          <t>成熟</t>
        </is>
      </c>
      <c r="H31" s="13" t="n"/>
      <c r="I31" s="14" t="n"/>
    </row>
    <row r="32">
      <c r="A32" s="4" t="n">
        <v>31</v>
      </c>
      <c r="B32" s="3" t="inlineStr">
        <is>
          <t>多链 Gas 行情与费差数据</t>
        </is>
      </c>
      <c r="C32" s="3" t="inlineStr">
        <is>
          <t>成本对比工具</t>
        </is>
      </c>
      <c r="D32" s="3" t="inlineStr">
        <is>
          <t>历史成本回放</t>
        </is>
      </c>
      <c r="E32" s="12" t="inlineStr">
        <is>
          <t>回放任意历史区块的成本用于争议申诉与财务对账；无回放能力的对账在审计时无法举证</t>
        </is>
      </c>
      <c r="F32" s="12" t="inlineStr">
        <is>
          <t>Tenderly</t>
        </is>
      </c>
      <c r="G32" s="4" t="inlineStr">
        <is>
          <t>成熟</t>
        </is>
      </c>
      <c r="H32" s="13" t="n"/>
      <c r="I32" s="14" t="n"/>
    </row>
    <row r="33">
      <c r="A33" s="4" t="n">
        <v>32</v>
      </c>
      <c r="B33" s="3" t="inlineStr">
        <is>
          <t>多链 Gas 行情与费差数据</t>
        </is>
      </c>
      <c r="C33" s="3" t="inlineStr">
        <is>
          <t>成本对比工具</t>
        </is>
      </c>
      <c r="D33" s="3" t="inlineStr">
        <is>
          <t>对比结论可解释</t>
        </is>
      </c>
      <c r="E33" s="12" t="inlineStr">
        <is>
          <t>对比工具要展示成本构成明细而非只给结论；不可解释的对比在争议时无法自证</t>
        </is>
      </c>
      <c r="F33" s="12" t="inlineStr">
        <is>
          <t>Dune Analytics</t>
        </is>
      </c>
      <c r="G33" s="4" t="inlineStr">
        <is>
          <t>成熟</t>
        </is>
      </c>
      <c r="H33" s="13" t="n"/>
      <c r="I33" s="14" t="n"/>
    </row>
    <row r="34">
      <c r="A34" s="4" t="n">
        <v>33</v>
      </c>
      <c r="B34" s="3" t="inlineStr">
        <is>
          <t>多链 Gas 行情与费差数据</t>
        </is>
      </c>
      <c r="C34" s="3" t="inlineStr">
        <is>
          <t>数据分发渠道</t>
        </is>
      </c>
      <c r="D34" s="3" t="inlineStr">
        <is>
          <t>API 与 WebSocket 推送</t>
        </is>
      </c>
      <c r="E34" s="12" t="inlineStr">
        <is>
          <t>行情既要拉取也要订阅推送，轮询模式的时效与配额成本都不可行</t>
        </is>
      </c>
      <c r="F34" s="12" t="inlineStr">
        <is>
          <t>Alchemy</t>
        </is>
      </c>
      <c r="G34" s="4" t="inlineStr">
        <is>
          <t>成熟</t>
        </is>
      </c>
      <c r="H34" s="13" t="n"/>
      <c r="I34" s="14" t="n"/>
    </row>
    <row r="35">
      <c r="A35" s="4" t="n">
        <v>34</v>
      </c>
      <c r="B35" s="3" t="inlineStr">
        <is>
          <t>多链 Gas 行情与费差数据</t>
        </is>
      </c>
      <c r="C35" s="3" t="inlineStr">
        <is>
          <t>数据分发渠道</t>
        </is>
      </c>
      <c r="D35" s="3" t="inlineStr">
        <is>
          <t>移动端小组件</t>
        </is>
      </c>
      <c r="E35" s="12" t="inlineStr">
        <is>
          <t>费率小组件是低成本获客入口，把行情站变成用户的日常查看习惯</t>
        </is>
      </c>
      <c r="F35" s="12" t="inlineStr">
        <is>
          <t>Etherscan App</t>
        </is>
      </c>
      <c r="G35" s="4" t="inlineStr">
        <is>
          <t>成熟</t>
        </is>
      </c>
      <c r="H35" s="13" t="n"/>
      <c r="I35" s="14" t="n"/>
    </row>
    <row r="36">
      <c r="A36" s="4" t="n">
        <v>35</v>
      </c>
      <c r="B36" s="3" t="inlineStr">
        <is>
          <t>多链 Gas 行情与费差数据</t>
        </is>
      </c>
      <c r="C36" s="3" t="inlineStr">
        <is>
          <t>数据分发渠道</t>
        </is>
      </c>
      <c r="D36" s="3" t="inlineStr">
        <is>
          <t>嵌入式行情组件</t>
        </is>
      </c>
      <c r="E36" s="12" t="inlineStr">
        <is>
          <t>把费率组件嵌入钱包与交易所前端，从 C 端流量变成 B 端分发</t>
        </is>
      </c>
      <c r="F36" s="12" t="inlineStr">
        <is>
          <t>CoinGecko</t>
        </is>
      </c>
      <c r="G36" s="4" t="inlineStr">
        <is>
          <t>成熟</t>
        </is>
      </c>
      <c r="H36" s="13" t="n"/>
      <c r="I36" s="14" t="n"/>
    </row>
    <row r="37">
      <c r="A37" s="4" t="n">
        <v>36</v>
      </c>
      <c r="B37" s="3" t="inlineStr">
        <is>
          <t>多链 Gas 行情与费差数据</t>
        </is>
      </c>
      <c r="C37" s="3" t="inlineStr">
        <is>
          <t>数据分发渠道</t>
        </is>
      </c>
      <c r="D37" s="3" t="inlineStr">
        <is>
          <t>开发者文档与示例</t>
        </is>
      </c>
      <c r="E37" s="12" t="inlineStr">
        <is>
          <t>行情数据 API 的文档质量决定 B 端采用率；示例可直接跑通的文档是门槛最低的分发资产</t>
        </is>
      </c>
      <c r="F37" s="12" t="inlineStr">
        <is>
          <t>CoinGecko API</t>
        </is>
      </c>
      <c r="G37" s="4" t="inlineStr">
        <is>
          <t>成熟</t>
        </is>
      </c>
      <c r="H37" s="13" t="n"/>
      <c r="I37" s="14" t="n"/>
    </row>
    <row r="38">
      <c r="A38" s="4" t="n">
        <v>37</v>
      </c>
      <c r="B38" s="3" t="inlineStr">
        <is>
          <t>合约与交易 Gas 优化</t>
        </is>
      </c>
      <c r="C38" s="3" t="inlineStr">
        <is>
          <t>合约级优化</t>
        </is>
      </c>
      <c r="D38" s="3" t="inlineStr">
        <is>
          <t>存储布局打包</t>
        </is>
      </c>
      <c r="E38" s="12" t="inlineStr">
        <is>
          <t>SSTORE 是最贵操作之一，结构体字段打包可省一半以上存储 gas；上线后无法改存储布局，必须在审计阶段定型</t>
        </is>
      </c>
      <c r="F38" s="12" t="inlineStr">
        <is>
          <t>Foundry</t>
        </is>
      </c>
      <c r="G38" s="4" t="inlineStr">
        <is>
          <t>核心</t>
        </is>
      </c>
      <c r="H38" s="13" t="n"/>
      <c r="I38" s="14" t="n"/>
    </row>
    <row r="39">
      <c r="A39" s="4" t="n">
        <v>38</v>
      </c>
      <c r="B39" s="3" t="inlineStr">
        <is>
          <t>合约与交易 Gas 优化</t>
        </is>
      </c>
      <c r="C39" s="3" t="inlineStr">
        <is>
          <t>合约级优化</t>
        </is>
      </c>
      <c r="D39" s="3" t="inlineStr">
        <is>
          <t>calldata 与内存优化</t>
        </is>
      </c>
      <c r="E39" s="12" t="inlineStr">
        <is>
          <t>calldata 比 memory 便宜、短参数省 gas；热点函数的参数设计在调用量大时是百万美元级差异</t>
        </is>
      </c>
      <c r="F39" s="12" t="inlineStr">
        <is>
          <t>OpenZeppelin</t>
        </is>
      </c>
      <c r="G39" s="4" t="inlineStr">
        <is>
          <t>核心</t>
        </is>
      </c>
      <c r="H39" s="13" t="n"/>
      <c r="I39" s="14" t="n"/>
    </row>
    <row r="40">
      <c r="A40" s="4" t="n">
        <v>39</v>
      </c>
      <c r="B40" s="3" t="inlineStr">
        <is>
          <t>合约与交易 Gas 优化</t>
        </is>
      </c>
      <c r="C40" s="3" t="inlineStr">
        <is>
          <t>合约级优化</t>
        </is>
      </c>
      <c r="D40" s="3" t="inlineStr">
        <is>
          <t>unchecked 与关键路径</t>
        </is>
      </c>
      <c r="E40" s="12" t="inlineStr">
        <is>
          <t>确认安全的路径可显式关闭溢出检查；盲目加 unchecked 会引入溢出漏洞，优化必须以差分测试背书</t>
        </is>
      </c>
      <c r="F40" s="12" t="inlineStr">
        <is>
          <t>Foundry</t>
        </is>
      </c>
      <c r="G40" s="4" t="inlineStr">
        <is>
          <t>核心</t>
        </is>
      </c>
      <c r="H40" s="13" t="n"/>
      <c r="I40" s="14" t="n"/>
    </row>
    <row r="41">
      <c r="A41" s="4" t="n">
        <v>40</v>
      </c>
      <c r="B41" s="3" t="inlineStr">
        <is>
          <t>合约与交易 Gas 优化</t>
        </is>
      </c>
      <c r="C41" s="3" t="inlineStr">
        <is>
          <t>合约级优化</t>
        </is>
      </c>
      <c r="D41" s="3" t="inlineStr">
        <is>
          <t>部署与运行成本权衡</t>
        </is>
      </c>
      <c r="E41" s="12" t="inlineStr">
        <is>
          <t>部署 gas 与运行 gas 的优化方向常冲突，运行优化的代码更大更贵部署；按预期调用量权衡生命周期成本，只优化一侧会翻车</t>
        </is>
      </c>
      <c r="F41" s="12" t="inlineStr">
        <is>
          <t>Foundry</t>
        </is>
      </c>
      <c r="G41" s="4" t="inlineStr">
        <is>
          <t>核心</t>
        </is>
      </c>
      <c r="H41" s="13" t="n"/>
      <c r="I41" s="14" t="n"/>
    </row>
    <row r="42">
      <c r="A42" s="4" t="n">
        <v>41</v>
      </c>
      <c r="B42" s="3" t="inlineStr">
        <is>
          <t>合约与交易 Gas 优化</t>
        </is>
      </c>
      <c r="C42" s="3" t="inlineStr">
        <is>
          <t>交易级优化</t>
        </is>
      </c>
      <c r="D42" s="3" t="inlineStr">
        <is>
          <t>批量交易合并</t>
        </is>
      </c>
      <c r="E42" s="12" t="inlineStr">
        <is>
          <t>Multicall 与 AA 批量把 N 笔压成 1 笔，21000 的基础成本只付一次；批量上限受区块 gas limit 约束需要分片策略</t>
        </is>
      </c>
      <c r="F42" s="12" t="inlineStr">
        <is>
          <t>Multicall3</t>
        </is>
      </c>
      <c r="G42" s="4" t="inlineStr">
        <is>
          <t>核心</t>
        </is>
      </c>
      <c r="H42" s="13" t="n"/>
      <c r="I42" s="14" t="n"/>
    </row>
    <row r="43">
      <c r="A43" s="4" t="n">
        <v>42</v>
      </c>
      <c r="B43" s="3" t="inlineStr">
        <is>
          <t>合约与交易 Gas 优化</t>
        </is>
      </c>
      <c r="C43" s="3" t="inlineStr">
        <is>
          <t>交易级优化</t>
        </is>
      </c>
      <c r="D43" s="3" t="inlineStr">
        <is>
          <t>permit 离线授权</t>
        </is>
      </c>
      <c r="E43" s="12" t="inlineStr">
        <is>
          <t>permit 类签名把授权与操作合一省一次链上交易；不支持 permit 的 token 要有回退路径，否则交易直接失败</t>
        </is>
      </c>
      <c r="F43" s="12" t="inlineStr">
        <is>
          <t>Uniswap Permit2</t>
        </is>
      </c>
      <c r="G43" s="4" t="inlineStr">
        <is>
          <t>核心</t>
        </is>
      </c>
      <c r="H43" s="13" t="n"/>
      <c r="I43" s="14" t="n"/>
    </row>
    <row r="44">
      <c r="A44" s="4" t="n">
        <v>43</v>
      </c>
      <c r="B44" s="3" t="inlineStr">
        <is>
          <t>合约与交易 Gas 优化</t>
        </is>
      </c>
      <c r="C44" s="3" t="inlineStr">
        <is>
          <t>交易级优化</t>
        </is>
      </c>
      <c r="D44" s="3" t="inlineStr">
        <is>
          <t>nonce 与并发管理</t>
        </is>
      </c>
      <c r="E44" s="12" t="inlineStr">
        <is>
          <t>同账户并发交易必须错开 nonce，冲突会互相覆盖或长期卡死；做市商高频场景必须自建 nonce 管理器</t>
        </is>
      </c>
      <c r="F44" s="12" t="inlineStr">
        <is>
          <t>Fireblocks</t>
        </is>
      </c>
      <c r="G44" s="4" t="inlineStr">
        <is>
          <t>核心</t>
        </is>
      </c>
      <c r="H44" s="13" t="n"/>
      <c r="I44" s="14" t="n"/>
    </row>
    <row r="45">
      <c r="A45" s="4" t="n">
        <v>44</v>
      </c>
      <c r="B45" s="3" t="inlineStr">
        <is>
          <t>合约与交易 Gas 优化</t>
        </is>
      </c>
      <c r="C45" s="3" t="inlineStr">
        <is>
          <t>交易级优化</t>
        </is>
      </c>
      <c r="D45" s="3" t="inlineStr">
        <is>
          <t>失败成本计入优化</t>
        </is>
      </c>
      <c r="E45" s="12" t="inlineStr">
        <is>
          <t>优化目标是期望总成本而非单笔 gas，低费高失败率的所谓优化总成本更高；指标错了优化方向就是反的</t>
        </is>
      </c>
      <c r="F45" s="12" t="inlineStr">
        <is>
          <t>Tenderly</t>
        </is>
      </c>
      <c r="G45" s="4" t="inlineStr">
        <is>
          <t>核心</t>
        </is>
      </c>
      <c r="H45" s="13" t="n"/>
      <c r="I45" s="14" t="n"/>
    </row>
    <row r="46">
      <c r="A46" s="4" t="n">
        <v>45</v>
      </c>
      <c r="B46" s="3" t="inlineStr">
        <is>
          <t>合约与交易 Gas 优化</t>
        </is>
      </c>
      <c r="C46" s="3" t="inlineStr">
        <is>
          <t>优化度量体系</t>
        </is>
      </c>
      <c r="D46" s="3" t="inlineStr">
        <is>
          <t>gas 快照 diff</t>
        </is>
      </c>
      <c r="E46" s="12" t="inlineStr">
        <is>
          <t>每次提交跑 gas 快照与基线对比，回归超阈值即阻断合并；没有度量闭环的优化多为负优化</t>
        </is>
      </c>
      <c r="F46" s="12" t="inlineStr">
        <is>
          <t>Foundry Gas Snapshot</t>
        </is>
      </c>
      <c r="G46" s="4" t="inlineStr">
        <is>
          <t>核心</t>
        </is>
      </c>
      <c r="H46" s="13" t="n"/>
      <c r="I46" s="14" t="n"/>
    </row>
    <row r="47">
      <c r="A47" s="4" t="n">
        <v>46</v>
      </c>
      <c r="B47" s="3" t="inlineStr">
        <is>
          <t>合约与交易 Gas 优化</t>
        </is>
      </c>
      <c r="C47" s="3" t="inlineStr">
        <is>
          <t>优化度量体系</t>
        </is>
      </c>
      <c r="D47" s="3" t="inlineStr">
        <is>
          <t>热点函数画像</t>
        </is>
      </c>
      <c r="E47" s="12" t="inlineStr">
        <is>
          <t>按调用频次加权找优化回报最高的路径；对低频函数过度优化浪费时间且引入风险</t>
        </is>
      </c>
      <c r="F47" s="12" t="inlineStr">
        <is>
          <t>Tenderly Gas Profiler</t>
        </is>
      </c>
      <c r="G47" s="4" t="inlineStr">
        <is>
          <t>核心</t>
        </is>
      </c>
      <c r="H47" s="13" t="n"/>
      <c r="I47" s="14" t="n"/>
    </row>
    <row r="48">
      <c r="A48" s="4" t="n">
        <v>47</v>
      </c>
      <c r="B48" s="3" t="inlineStr">
        <is>
          <t>合约与交易 Gas 优化</t>
        </is>
      </c>
      <c r="C48" s="3" t="inlineStr">
        <is>
          <t>优化度量体系</t>
        </is>
      </c>
      <c r="D48" s="3" t="inlineStr">
        <is>
          <t>真实环境校准</t>
        </is>
      </c>
      <c r="E48" s="12" t="inlineStr">
        <is>
          <t>本地环境 gas 与主网分叉存在差异，最终以主网 fork 校准的数字为准</t>
        </is>
      </c>
      <c r="F48" s="12" t="inlineStr">
        <is>
          <t>Tenderly</t>
        </is>
      </c>
      <c r="G48" s="4" t="inlineStr">
        <is>
          <t>核心</t>
        </is>
      </c>
      <c r="H48" s="13" t="n"/>
      <c r="I48" s="14" t="n"/>
    </row>
    <row r="49">
      <c r="A49" s="4" t="n">
        <v>48</v>
      </c>
      <c r="B49" s="3" t="inlineStr">
        <is>
          <t>合约与交易 Gas 优化</t>
        </is>
      </c>
      <c r="C49" s="3" t="inlineStr">
        <is>
          <t>优化度量体系</t>
        </is>
      </c>
      <c r="D49" s="3" t="inlineStr">
        <is>
          <t>优化回归安全测试</t>
        </is>
      </c>
      <c r="E49" s="12" t="inlineStr">
        <is>
          <t>gas 优化常破坏溢出与边界假设，优化提交必须全量测试加差分 fuzz；只跑 gas 快照不跑正确性测试是引入漏洞的标准姿势</t>
        </is>
      </c>
      <c r="F49" s="12" t="inlineStr">
        <is>
          <t>Foundry</t>
        </is>
      </c>
      <c r="G49" s="4" t="inlineStr">
        <is>
          <t>核心</t>
        </is>
      </c>
      <c r="H49" s="13" t="n"/>
      <c r="I49" s="14" t="n"/>
    </row>
    <row r="50">
      <c r="A50" s="4" t="n">
        <v>49</v>
      </c>
      <c r="B50" s="3" t="inlineStr">
        <is>
          <t>账户抽象与 Paymaster 代付</t>
        </is>
      </c>
      <c r="C50" s="3" t="inlineStr">
        <is>
          <t>ERC-4337 Paymaster 运营</t>
        </is>
      </c>
      <c r="D50" s="3" t="inlineStr">
        <is>
          <t>deposit 水位监控</t>
        </is>
      </c>
      <c r="E50" s="12" t="inlineStr">
        <is>
          <t>Paymaster 靠 EntryPoint deposit 支付，余额低于阈值时无 Gas 功能静默失效；必须有水位告警与自动充值，这是代付业务的第一条生命线</t>
        </is>
      </c>
      <c r="F50" s="12" t="inlineStr">
        <is>
          <t>Alchemy Gas Manager</t>
        </is>
      </c>
      <c r="G50" s="4" t="inlineStr">
        <is>
          <t>核心</t>
        </is>
      </c>
      <c r="H50" s="13" t="n"/>
      <c r="I50" s="14" t="n"/>
    </row>
    <row r="51">
      <c r="A51" s="4" t="n">
        <v>50</v>
      </c>
      <c r="B51" s="3" t="inlineStr">
        <is>
          <t>账户抽象与 Paymaster 代付</t>
        </is>
      </c>
      <c r="C51" s="3" t="inlineStr">
        <is>
          <t>ERC-4337 Paymaster 运营</t>
        </is>
      </c>
      <c r="D51" s="3" t="inlineStr">
        <is>
          <t>代付策略引擎</t>
        </is>
      </c>
      <c r="E51" s="12" t="inlineStr">
        <is>
          <t>按用户属性、操作类型、金额门槛决定谁免 gas；策略过宽被女巫薅穿、过窄则体验形同虚设</t>
        </is>
      </c>
      <c r="F51" s="12" t="inlineStr">
        <is>
          <t>Pimlico</t>
        </is>
      </c>
      <c r="G51" s="4" t="inlineStr">
        <is>
          <t>核心</t>
        </is>
      </c>
      <c r="H51" s="13" t="n"/>
      <c r="I51" s="14" t="n"/>
    </row>
    <row r="52">
      <c r="A52" s="4" t="n">
        <v>51</v>
      </c>
      <c r="B52" s="3" t="inlineStr">
        <is>
          <t>账户抽象与 Paymaster 代付</t>
        </is>
      </c>
      <c r="C52" s="3" t="inlineStr">
        <is>
          <t>ERC-4337 Paymaster 运营</t>
        </is>
      </c>
      <c r="D52" s="3" t="inlineStr">
        <is>
          <t>postOp 结算回收</t>
        </is>
      </c>
      <c r="E52" s="12" t="inlineStr">
        <is>
          <t>ERC-20 支付 gas 场景下 postOp 负责收回代垫费用，postOp 处理缺失或 revert 处理不当会持续漏收</t>
        </is>
      </c>
      <c r="F52" s="12" t="inlineStr">
        <is>
          <t>Biconomy</t>
        </is>
      </c>
      <c r="G52" s="4" t="inlineStr">
        <is>
          <t>核心</t>
        </is>
      </c>
      <c r="H52" s="13" t="n"/>
      <c r="I52" s="14" t="n"/>
    </row>
    <row r="53">
      <c r="A53" s="4" t="n">
        <v>52</v>
      </c>
      <c r="B53" s="3" t="inlineStr">
        <is>
          <t>账户抽象与 Paymaster 代付</t>
        </is>
      </c>
      <c r="C53" s="3" t="inlineStr">
        <is>
          <t>ERC-4337 Paymaster 运营</t>
        </is>
      </c>
      <c r="D53" s="3" t="inlineStr">
        <is>
          <t>多链预算隔离</t>
        </is>
      </c>
      <c r="E53" s="12" t="inlineStr">
        <is>
          <t>各链 paymaster 资金池独立与再平衡，单链被薅不波及全网；共享资金池的爆炸半径是全链停摆</t>
        </is>
      </c>
      <c r="F53" s="12" t="inlineStr">
        <is>
          <t>Alchemy Gas Manager</t>
        </is>
      </c>
      <c r="G53" s="4" t="inlineStr">
        <is>
          <t>核心</t>
        </is>
      </c>
      <c r="H53" s="13" t="n"/>
      <c r="I53" s="14" t="n"/>
    </row>
    <row r="54">
      <c r="A54" s="4" t="n">
        <v>53</v>
      </c>
      <c r="B54" s="3" t="inlineStr">
        <is>
          <t>账户抽象与 Paymaster 代付</t>
        </is>
      </c>
      <c r="C54" s="3" t="inlineStr">
        <is>
          <t>代付风控</t>
        </is>
      </c>
      <c r="D54" s="3" t="inlineStr">
        <is>
          <t>女巫与滥用识别</t>
        </is>
      </c>
      <c r="E54" s="12" t="inlineStr">
        <is>
          <t>免费 gas 是女巫成本的主要补贴源，需要设备指纹、行为与链上画像组合拦截；放任滥用可在一周内烧穿数万美元预算</t>
        </is>
      </c>
      <c r="F54" s="12" t="inlineStr">
        <is>
          <t>Gitcoin Passport</t>
        </is>
      </c>
      <c r="G54" s="4" t="inlineStr">
        <is>
          <t>核心</t>
        </is>
      </c>
      <c r="H54" s="13" t="n"/>
      <c r="I54" s="14" t="n"/>
    </row>
    <row r="55">
      <c r="A55" s="4" t="n">
        <v>54</v>
      </c>
      <c r="B55" s="3" t="inlineStr">
        <is>
          <t>账户抽象与 Paymaster 代付</t>
        </is>
      </c>
      <c r="C55" s="3" t="inlineStr">
        <is>
          <t>代付风控</t>
        </is>
      </c>
      <c r="D55" s="3" t="inlineStr">
        <is>
          <t>配额与限流</t>
        </is>
      </c>
      <c r="E55" s="12" t="inlineStr">
        <is>
          <t>按 IP、设备、地址分层限额防脚本批量套取代付；无限流的代付等于公开撒钱</t>
        </is>
      </c>
      <c r="F55" s="12" t="inlineStr">
        <is>
          <t>Pimlico</t>
        </is>
      </c>
      <c r="G55" s="4" t="inlineStr">
        <is>
          <t>核心</t>
        </is>
      </c>
      <c r="H55" s="13" t="n"/>
      <c r="I55" s="14" t="n"/>
    </row>
    <row r="56">
      <c r="A56" s="4" t="n">
        <v>55</v>
      </c>
      <c r="B56" s="3" t="inlineStr">
        <is>
          <t>账户抽象与 Paymaster 代付</t>
        </is>
      </c>
      <c r="C56" s="3" t="inlineStr">
        <is>
          <t>代付风控</t>
        </is>
      </c>
      <c r="D56" s="3" t="inlineStr">
        <is>
          <t>代付审计留痕</t>
        </is>
      </c>
      <c r="E56" s="12" t="inlineStr">
        <is>
          <t>每笔代付记录发起来源与策略版本，争议与对账都需要可回溯；缺审计的代付无法向出资的项目方交差</t>
        </is>
      </c>
      <c r="F56" s="12" t="inlineStr">
        <is>
          <t>Alchemy Gas Manager</t>
        </is>
      </c>
      <c r="G56" s="4" t="inlineStr">
        <is>
          <t>核心</t>
        </is>
      </c>
      <c r="H56" s="13" t="n"/>
      <c r="I56" s="14" t="n"/>
    </row>
    <row r="57">
      <c r="A57" s="4" t="n">
        <v>56</v>
      </c>
      <c r="B57" s="3" t="inlineStr">
        <is>
          <t>账户抽象与 Paymaster 代付</t>
        </is>
      </c>
      <c r="C57" s="3" t="inlineStr">
        <is>
          <t>代付风控</t>
        </is>
      </c>
      <c r="D57" s="3" t="inlineStr">
        <is>
          <t>代付价值回本模型</t>
        </is>
      </c>
      <c r="E57" s="12" t="inlineStr">
        <is>
          <t>代付预算要与用户生命周期价值挂钩，无回本模型的代付是烧钱竞赛；先用小流量验证留存再放额度</t>
        </is>
      </c>
      <c r="F57" s="12" t="inlineStr">
        <is>
          <t>Pimlico</t>
        </is>
      </c>
      <c r="G57" s="4" t="inlineStr">
        <is>
          <t>核心</t>
        </is>
      </c>
      <c r="H57" s="13" t="n"/>
      <c r="I57" s="14" t="n"/>
    </row>
    <row r="58">
      <c r="A58" s="4" t="n">
        <v>57</v>
      </c>
      <c r="B58" s="3" t="inlineStr">
        <is>
          <t>账户抽象与 Paymaster 代付</t>
        </is>
      </c>
      <c r="C58" s="3" t="inlineStr">
        <is>
          <t>抽象账户生态兼容</t>
        </is>
      </c>
      <c r="D58" s="3" t="inlineStr">
        <is>
          <t>智能账户兼容矩阵</t>
        </is>
      </c>
      <c r="E58" s="12" t="inlineStr">
        <is>
          <t>不同智能账户对 paymaster 政策支持不一，兼容矩阵缺失会在集成期反复翻车</t>
        </is>
      </c>
      <c r="F58" s="12" t="inlineStr">
        <is>
          <t>Biconomy</t>
        </is>
      </c>
      <c r="G58" s="4" t="inlineStr">
        <is>
          <t>核心</t>
        </is>
      </c>
      <c r="H58" s="13" t="n"/>
      <c r="I58" s="14" t="n"/>
    </row>
    <row r="59">
      <c r="A59" s="4" t="n">
        <v>58</v>
      </c>
      <c r="B59" s="3" t="inlineStr">
        <is>
          <t>账户抽象与 Paymaster 代付</t>
        </is>
      </c>
      <c r="C59" s="3" t="inlineStr">
        <is>
          <t>抽象账户生态兼容</t>
        </is>
      </c>
      <c r="D59" s="3" t="inlineStr">
        <is>
          <t>EntryPoint 升级跟踪</t>
        </is>
      </c>
      <c r="E59" s="12" t="inlineStr">
        <is>
          <t>EntryPoint 版本迁移涉及地址与字段变化，未跟踪升级会让存量账户卡在旧版本</t>
        </is>
      </c>
      <c r="F59" s="12" t="inlineStr">
        <is>
          <t>ERC-4337</t>
        </is>
      </c>
      <c r="G59" s="4" t="inlineStr">
        <is>
          <t>核心</t>
        </is>
      </c>
      <c r="H59" s="13" t="n"/>
      <c r="I59" s="14" t="n"/>
    </row>
    <row r="60">
      <c r="A60" s="4" t="n">
        <v>59</v>
      </c>
      <c r="B60" s="3" t="inlineStr">
        <is>
          <t>账户抽象与 Paymaster 代付</t>
        </is>
      </c>
      <c r="C60" s="3" t="inlineStr">
        <is>
          <t>抽象账户生态兼容</t>
        </is>
      </c>
      <c r="D60" s="3" t="inlineStr">
        <is>
          <t>Bundler 质量联动</t>
        </is>
      </c>
      <c r="E60" s="12" t="inlineStr">
        <is>
          <t>代付体验一半取决于 bundler 的打包速度与上链率，paymaster 与 bundler 需同源监控否则互相甩锅</t>
        </is>
      </c>
      <c r="F60" s="12" t="inlineStr">
        <is>
          <t>Pimlico</t>
        </is>
      </c>
      <c r="G60" s="4" t="inlineStr">
        <is>
          <t>核心</t>
        </is>
      </c>
      <c r="H60" s="13" t="n"/>
      <c r="I60" s="14" t="n"/>
    </row>
    <row r="61">
      <c r="A61" s="4" t="n">
        <v>60</v>
      </c>
      <c r="B61" s="3" t="inlineStr">
        <is>
          <t>账户抽象与 Paymaster 代付</t>
        </is>
      </c>
      <c r="C61" s="3" t="inlineStr">
        <is>
          <t>抽象账户生态兼容</t>
        </is>
      </c>
      <c r="D61" s="3" t="inlineStr">
        <is>
          <t>客户集成审计</t>
        </is>
      </c>
      <c r="E61" s="12" t="inlineStr">
        <is>
          <t>接入方错误实现 userOp 会导致代付异常，需提供集成审计清单；把锅甩给客户集成是生态口碑杀手</t>
        </is>
      </c>
      <c r="F61" s="12" t="inlineStr">
        <is>
          <t>Biconomy</t>
        </is>
      </c>
      <c r="G61" s="4" t="inlineStr">
        <is>
          <t>核心</t>
        </is>
      </c>
      <c r="H61" s="13" t="n"/>
      <c r="I61" s="14" t="n"/>
    </row>
    <row r="62">
      <c r="A62" s="4" t="n">
        <v>61</v>
      </c>
      <c r="B62" s="3" t="inlineStr">
        <is>
          <t>Relayer 与元交易网络</t>
        </is>
      </c>
      <c r="C62" s="3" t="inlineStr">
        <is>
          <t>元交易协议</t>
        </is>
      </c>
      <c r="D62" s="3" t="inlineStr">
        <is>
          <t>EIP-2771 可信转发器</t>
        </is>
      </c>
      <c r="E62" s="12" t="inlineStr">
        <is>
          <t>forwarder 必须校验请求来源与签名绑定，配置错误的可信转发器是元交易重放攻击的经典入口</t>
        </is>
      </c>
      <c r="F62" s="12" t="inlineStr">
        <is>
          <t>OpenZeppelin Defender</t>
        </is>
      </c>
      <c r="G62" s="4" t="inlineStr">
        <is>
          <t>成熟</t>
        </is>
      </c>
      <c r="H62" s="13" t="n"/>
      <c r="I62" s="14" t="n"/>
    </row>
    <row r="63">
      <c r="A63" s="4" t="n">
        <v>62</v>
      </c>
      <c r="B63" s="3" t="inlineStr">
        <is>
          <t>Relayer 与元交易网络</t>
        </is>
      </c>
      <c r="C63" s="3" t="inlineStr">
        <is>
          <t>元交易协议</t>
        </is>
      </c>
      <c r="D63" s="3" t="inlineStr">
        <is>
          <t>签名防重放三件套</t>
        </is>
      </c>
      <c r="E63" s="12" t="inlineStr">
        <is>
          <t>nonce、chainId、deadline 缺一不可；缺 deadline 的元交易签名会被囤积择机重放</t>
        </is>
      </c>
      <c r="F63" s="12" t="inlineStr">
        <is>
          <t>EIP-2771</t>
        </is>
      </c>
      <c r="G63" s="4" t="inlineStr">
        <is>
          <t>成熟</t>
        </is>
      </c>
      <c r="H63" s="13" t="n"/>
      <c r="I63" s="14" t="n"/>
    </row>
    <row r="64">
      <c r="A64" s="4" t="n">
        <v>63</v>
      </c>
      <c r="B64" s="3" t="inlineStr">
        <is>
          <t>Relayer 与元交易网络</t>
        </is>
      </c>
      <c r="C64" s="3" t="inlineStr">
        <is>
          <t>元交易协议</t>
        </is>
      </c>
      <c r="D64" s="3" t="inlineStr">
        <is>
          <t>代付方与执行方解耦</t>
        </is>
      </c>
      <c r="E64" s="12" t="inlineStr">
        <is>
          <t>签名者、付 gas 者与调用者可分离是元交易的价值所在，但失败时谁担费要在产品层写清</t>
        </is>
      </c>
      <c r="F64" s="12" t="inlineStr">
        <is>
          <t>Gelato</t>
        </is>
      </c>
      <c r="G64" s="4" t="inlineStr">
        <is>
          <t>成熟</t>
        </is>
      </c>
      <c r="H64" s="13" t="n"/>
      <c r="I64" s="14" t="n"/>
    </row>
    <row r="65">
      <c r="A65" s="4" t="n">
        <v>64</v>
      </c>
      <c r="B65" s="3" t="inlineStr">
        <is>
          <t>Relayer 与元交易网络</t>
        </is>
      </c>
      <c r="C65" s="3" t="inlineStr">
        <is>
          <t>元交易协议</t>
        </is>
      </c>
      <c r="D65" s="3" t="inlineStr">
        <is>
          <t>伪造请求防护</t>
        </is>
      </c>
      <c r="E65" s="12" t="inlineStr">
        <is>
          <t>2771 要求校验请求来源，伪造请求可让 relayer 替攻击者付 gas；请求源白名单是 relayer 基本功</t>
        </is>
      </c>
      <c r="F65" s="12" t="inlineStr">
        <is>
          <t>OpenZeppelin Defender</t>
        </is>
      </c>
      <c r="G65" s="4" t="inlineStr">
        <is>
          <t>成熟</t>
        </is>
      </c>
      <c r="H65" s="13" t="n"/>
      <c r="I65" s="14" t="n"/>
    </row>
    <row r="66">
      <c r="A66" s="4" t="n">
        <v>65</v>
      </c>
      <c r="B66" s="3" t="inlineStr">
        <is>
          <t>Relayer 与元交易网络</t>
        </is>
      </c>
      <c r="C66" s="3" t="inlineStr">
        <is>
          <t>Relayer 网络运营</t>
        </is>
      </c>
      <c r="D66" s="3" t="inlineStr">
        <is>
          <t>多 relayer 冗余</t>
        </is>
      </c>
      <c r="E66" s="12" t="inlineStr">
        <is>
          <t>单一 relayer 故障即交易停摆，需要多节点竞争取单与自动接管；relayer 是可用性单点，承诺 SLA 前先修架构</t>
        </is>
      </c>
      <c r="F66" s="12" t="inlineStr">
        <is>
          <t>Gelato Relay</t>
        </is>
      </c>
      <c r="G66" s="4" t="inlineStr">
        <is>
          <t>成熟</t>
        </is>
      </c>
      <c r="H66" s="13" t="n"/>
      <c r="I66" s="14" t="n"/>
    </row>
    <row r="67">
      <c r="A67" s="4" t="n">
        <v>66</v>
      </c>
      <c r="B67" s="3" t="inlineStr">
        <is>
          <t>Relayer 与元交易网络</t>
        </is>
      </c>
      <c r="C67" s="3" t="inlineStr">
        <is>
          <t>Relayer 网络运营</t>
        </is>
      </c>
      <c r="D67" s="3" t="inlineStr">
        <is>
          <t>重报价机制</t>
        </is>
      </c>
      <c r="E67" s="12" t="inlineStr">
        <is>
          <t>接单到上链期间 gas 价格波动需要重报价，固定报价会在拥堵期亏损或拒单</t>
        </is>
      </c>
      <c r="F67" s="12" t="inlineStr">
        <is>
          <t>OpenZeppelin Defender</t>
        </is>
      </c>
      <c r="G67" s="4" t="inlineStr">
        <is>
          <t>成熟</t>
        </is>
      </c>
      <c r="H67" s="13" t="n"/>
      <c r="I67" s="14" t="n"/>
    </row>
    <row r="68">
      <c r="A68" s="4" t="n">
        <v>67</v>
      </c>
      <c r="B68" s="3" t="inlineStr">
        <is>
          <t>Relayer 与元交易网络</t>
        </is>
      </c>
      <c r="C68" s="3" t="inlineStr">
        <is>
          <t>Relayer 网络运营</t>
        </is>
      </c>
      <c r="D68" s="3" t="inlineStr">
        <is>
          <t>失败回执与重试</t>
        </is>
      </c>
      <c r="E68" s="12" t="inlineStr">
        <is>
          <t>relayed 交易 revert 时用户侧要有明确回执与重试路径；静默失败是元交易产品差评第一来源</t>
        </is>
      </c>
      <c r="F68" s="12" t="inlineStr">
        <is>
          <t>Gelato</t>
        </is>
      </c>
      <c r="G68" s="4" t="inlineStr">
        <is>
          <t>成熟</t>
        </is>
      </c>
      <c r="H68" s="13" t="n"/>
      <c r="I68" s="14" t="n"/>
    </row>
    <row r="69">
      <c r="A69" s="4" t="n">
        <v>68</v>
      </c>
      <c r="B69" s="3" t="inlineStr">
        <is>
          <t>Relayer 与元交易网络</t>
        </is>
      </c>
      <c r="C69" s="3" t="inlineStr">
        <is>
          <t>Relayer 网络运营</t>
        </is>
      </c>
      <c r="D69" s="3" t="inlineStr">
        <is>
          <t>relayer 密钥资金安全</t>
        </is>
      </c>
      <c r="E69" s="12" t="inlineStr">
        <is>
          <t>relayer 私钥热存需设自动出金上限，密钥泄露等于资金池清空；relayer 是被攻击优先目标，要按金库标准管理</t>
        </is>
      </c>
      <c r="F69" s="12" t="inlineStr">
        <is>
          <t>Fireblocks</t>
        </is>
      </c>
      <c r="G69" s="4" t="inlineStr">
        <is>
          <t>成熟</t>
        </is>
      </c>
      <c r="H69" s="13" t="n"/>
      <c r="I69" s="14" t="n"/>
    </row>
    <row r="70">
      <c r="A70" s="4" t="n">
        <v>69</v>
      </c>
      <c r="B70" s="3" t="inlineStr">
        <is>
          <t>Relayer 与元交易网络</t>
        </is>
      </c>
      <c r="C70" s="3" t="inlineStr">
        <is>
          <t>演进与商业模式</t>
        </is>
      </c>
      <c r="D70" s="3" t="inlineStr">
        <is>
          <t>去中心化网络权衡</t>
        </is>
      </c>
      <c r="E70" s="12" t="inlineStr">
        <is>
          <t>中心化 relayer 有审查与停服风险，去中心化网络增加延迟；明确当前用中心化加退出开关的过渡方案</t>
        </is>
      </c>
      <c r="F70" s="12" t="inlineStr">
        <is>
          <t>Gelato Network</t>
        </is>
      </c>
      <c r="G70" s="4" t="inlineStr">
        <is>
          <t>成熟</t>
        </is>
      </c>
      <c r="H70" s="13" t="n"/>
      <c r="I70" s="14" t="n"/>
    </row>
    <row r="71">
      <c r="A71" s="4" t="n">
        <v>70</v>
      </c>
      <c r="B71" s="3" t="inlineStr">
        <is>
          <t>Relayer 与元交易网络</t>
        </is>
      </c>
      <c r="C71" s="3" t="inlineStr">
        <is>
          <t>演进与商业模式</t>
        </is>
      </c>
      <c r="D71" s="3" t="inlineStr">
        <is>
          <t>与 AA 的关系定位</t>
        </is>
      </c>
      <c r="E71" s="12" t="inlineStr">
        <is>
          <t>4337 普及后独立元交易存量收缩，relayer 网络需转型为 bundler 与 paymaster 一体化；纯元交易产品线有被替代风险</t>
        </is>
      </c>
      <c r="F71" s="12" t="inlineStr">
        <is>
          <t>Biconomy</t>
        </is>
      </c>
      <c r="G71" s="4" t="inlineStr">
        <is>
          <t>成熟</t>
        </is>
      </c>
      <c r="H71" s="13" t="n"/>
      <c r="I71" s="14" t="n"/>
    </row>
    <row r="72">
      <c r="A72" s="4" t="n">
        <v>71</v>
      </c>
      <c r="B72" s="3" t="inlineStr">
        <is>
          <t>Relayer 与元交易网络</t>
        </is>
      </c>
      <c r="C72" s="3" t="inlineStr">
        <is>
          <t>演进与商业模式</t>
        </is>
      </c>
      <c r="D72" s="3" t="inlineStr">
        <is>
          <t>成本转嫁透明度</t>
        </is>
      </c>
      <c r="E72" s="12" t="inlineStr">
        <is>
          <t>relayer 服务费加 gas 的双层计价需透明展示；隐藏加价一旦被社区发现即口碑崩塌</t>
        </is>
      </c>
      <c r="F72" s="12" t="inlineStr">
        <is>
          <t>Gelato</t>
        </is>
      </c>
      <c r="G72" s="4" t="inlineStr">
        <is>
          <t>成熟</t>
        </is>
      </c>
      <c r="H72" s="13" t="n"/>
      <c r="I72" s="14" t="n"/>
    </row>
    <row r="73">
      <c r="A73" s="4" t="n">
        <v>72</v>
      </c>
      <c r="B73" s="3" t="inlineStr">
        <is>
          <t>Relayer 与元交易网络</t>
        </is>
      </c>
      <c r="C73" s="3" t="inlineStr">
        <is>
          <t>演进与商业模式</t>
        </is>
      </c>
      <c r="D73" s="3" t="inlineStr">
        <is>
          <t>失败责任划分</t>
        </is>
      </c>
      <c r="E73" s="12" t="inlineStr">
        <is>
          <t>元交易失败的 gas 损失归发起方、relayer 还是代付方要在协议层写死；责任模糊在纠纷时双输</t>
        </is>
      </c>
      <c r="F73" s="12" t="inlineStr">
        <is>
          <t>Gelato</t>
        </is>
      </c>
      <c r="G73" s="4" t="inlineStr">
        <is>
          <t>成熟</t>
        </is>
      </c>
      <c r="H73" s="13" t="n"/>
      <c r="I73" s="14" t="n"/>
    </row>
    <row r="74">
      <c r="A74" s="4" t="n">
        <v>73</v>
      </c>
      <c r="B74" s="3" t="inlineStr">
        <is>
          <t>EIP-7702 委托与无 Gas 升级</t>
        </is>
      </c>
      <c r="C74" s="3" t="inlineStr">
        <is>
          <t>委托机制产品化</t>
        </is>
      </c>
      <c r="D74" s="3" t="inlineStr">
        <is>
          <t>委托指示器生命周期</t>
        </is>
      </c>
      <c r="E74" s="12" t="inlineStr">
        <is>
          <t>7702 用一次性 setCode 把 EOA 指向委托合约，委托合约的选择就是安全边界；引导用户签恶意 delegate 等于交出账户</t>
        </is>
      </c>
      <c r="F74" s="12" t="inlineStr">
        <is>
          <t>EIP-7702</t>
        </is>
      </c>
      <c r="G74" s="4" t="inlineStr">
        <is>
          <t>成长</t>
        </is>
      </c>
      <c r="H74" s="13" t="n"/>
      <c r="I74" s="14" t="n"/>
    </row>
    <row r="75">
      <c r="A75" s="4" t="n">
        <v>74</v>
      </c>
      <c r="B75" s="3" t="inlineStr">
        <is>
          <t>EIP-7702 委托与无 Gas 升级</t>
        </is>
      </c>
      <c r="C75" s="3" t="inlineStr">
        <is>
          <t>委托机制产品化</t>
        </is>
      </c>
      <c r="D75" s="3" t="inlineStr">
        <is>
          <t>赞助交易打包</t>
        </is>
      </c>
      <c r="E75" s="12" t="inlineStr">
        <is>
          <t>7702 允许把 setCode 与用户操作合并进单笔赞助交易，无 Gas 与自托管首次同时成立；bundler 不支持 7702 的产品线会落后一个身位</t>
        </is>
      </c>
      <c r="F75" s="12" t="inlineStr">
        <is>
          <t>Pimlico</t>
        </is>
      </c>
      <c r="G75" s="4" t="inlineStr">
        <is>
          <t>成长</t>
        </is>
      </c>
      <c r="H75" s="13" t="n"/>
      <c r="I75" s="14" t="n"/>
    </row>
    <row r="76">
      <c r="A76" s="4" t="n">
        <v>75</v>
      </c>
      <c r="B76" s="3" t="inlineStr">
        <is>
          <t>EIP-7702 委托与无 Gas 升级</t>
        </is>
      </c>
      <c r="C76" s="3" t="inlineStr">
        <is>
          <t>委托机制产品化</t>
        </is>
      </c>
      <c r="D76" s="3" t="inlineStr">
        <is>
          <t>撤销与重委托</t>
        </is>
      </c>
      <c r="E76" s="12" t="inlineStr">
        <is>
          <t>用户可随时重签指向新 delegate，钱包要提供撤销入口与风险提示；没有撤销体验的 7702 产品是在给钓鱼铺路</t>
        </is>
      </c>
      <c r="F76" s="12" t="inlineStr">
        <is>
          <t>MetaMask</t>
        </is>
      </c>
      <c r="G76" s="4" t="inlineStr">
        <is>
          <t>成长</t>
        </is>
      </c>
      <c r="H76" s="13" t="n"/>
      <c r="I76" s="14" t="n"/>
    </row>
    <row r="77">
      <c r="A77" s="4" t="n">
        <v>76</v>
      </c>
      <c r="B77" s="3" t="inlineStr">
        <is>
          <t>EIP-7702 委托与无 Gas 升级</t>
        </is>
      </c>
      <c r="C77" s="3" t="inlineStr">
        <is>
          <t>委托机制产品化</t>
        </is>
      </c>
      <c r="D77" s="3" t="inlineStr">
        <is>
          <t>升级签名语义翻译</t>
        </is>
      </c>
      <c r="E77" s="12" t="inlineStr">
        <is>
          <t>用户看到的升级钱包签名实际是 setCode 委托，语义翻译错误就是钓鱼温床；签名展示必须明确 delegate 目标与后果</t>
        </is>
      </c>
      <c r="F77" s="12" t="inlineStr">
        <is>
          <t>MetaMask</t>
        </is>
      </c>
      <c r="G77" s="4" t="inlineStr">
        <is>
          <t>成长</t>
        </is>
      </c>
      <c r="H77" s="13" t="n"/>
      <c r="I77" s="14" t="n"/>
    </row>
    <row r="78">
      <c r="A78" s="4" t="n">
        <v>77</v>
      </c>
      <c r="B78" s="3" t="inlineStr">
        <is>
          <t>EIP-7702 委托与无 Gas 升级</t>
        </is>
      </c>
      <c r="C78" s="3" t="inlineStr">
        <is>
          <t>与 4337 生态融合</t>
        </is>
      </c>
      <c r="D78" s="3" t="inlineStr">
        <is>
          <t>7702 加 4337 组合</t>
        </is>
      </c>
      <c r="E78" s="12" t="inlineStr">
        <is>
          <t>EOA 借 7702 获得智能账户能力而无需迁移资产，paymaster 与 bundler 生态直接复用；两条产品线不打通会重复建设</t>
        </is>
      </c>
      <c r="F78" s="12" t="inlineStr">
        <is>
          <t>Biconomy</t>
        </is>
      </c>
      <c r="G78" s="4" t="inlineStr">
        <is>
          <t>成长</t>
        </is>
      </c>
      <c r="H78" s="13" t="n"/>
      <c r="I78" s="14" t="n"/>
    </row>
    <row r="79">
      <c r="A79" s="4" t="n">
        <v>78</v>
      </c>
      <c r="B79" s="3" t="inlineStr">
        <is>
          <t>EIP-7702 委托与无 Gas 升级</t>
        </is>
      </c>
      <c r="C79" s="3" t="inlineStr">
        <is>
          <t>与 4337 生态融合</t>
        </is>
      </c>
      <c r="D79" s="3" t="inlineStr">
        <is>
          <t>存量平滑升级</t>
        </is>
      </c>
      <c r="E79" s="12" t="inlineStr">
        <is>
          <t>让海量 EOA 无感获得批量与代付能力是 7702 的真正市场，迁移成本近乎零是卖点也是护城河</t>
        </is>
      </c>
      <c r="F79" s="12" t="inlineStr">
        <is>
          <t>Alchemy</t>
        </is>
      </c>
      <c r="G79" s="4" t="inlineStr">
        <is>
          <t>成长</t>
        </is>
      </c>
      <c r="H79" s="13" t="n"/>
      <c r="I79" s="14" t="n"/>
    </row>
    <row r="80">
      <c r="A80" s="4" t="n">
        <v>79</v>
      </c>
      <c r="B80" s="3" t="inlineStr">
        <is>
          <t>EIP-7702 委托与无 Gas 升级</t>
        </is>
      </c>
      <c r="C80" s="3" t="inlineStr">
        <is>
          <t>与 4337 生态融合</t>
        </is>
      </c>
      <c r="D80" s="3" t="inlineStr">
        <is>
          <t>无种子恢复组合</t>
        </is>
      </c>
      <c r="E80" s="12" t="inlineStr">
        <is>
          <t>7702 加 passkey 让 EOA 获得无种子恢复，是把 Web2 用户带进自托管的组合拳；体验割裂则两个卖点互相拖累</t>
        </is>
      </c>
      <c r="F80" s="12" t="inlineStr">
        <is>
          <t>Coinbase Smart Wallet</t>
        </is>
      </c>
      <c r="G80" s="4" t="inlineStr">
        <is>
          <t>成长</t>
        </is>
      </c>
      <c r="H80" s="13" t="n"/>
      <c r="I80" s="14" t="n"/>
    </row>
    <row r="81">
      <c r="A81" s="4" t="n">
        <v>80</v>
      </c>
      <c r="B81" s="3" t="inlineStr">
        <is>
          <t>EIP-7702 委托与无 Gas 升级</t>
        </is>
      </c>
      <c r="C81" s="3" t="inlineStr">
        <is>
          <t>与 4337 生态融合</t>
        </is>
      </c>
      <c r="D81" s="3" t="inlineStr">
        <is>
          <t>交易类型版本兼容</t>
        </is>
      </c>
      <c r="E81" s="12" t="inlineStr">
        <is>
          <t>客户端签名库对 7702 交易类型支持参差，旧版本钱包发起会被节点直接拒绝；升级窗口期的版本检测与降级路径必备</t>
        </is>
      </c>
      <c r="F81" s="12" t="inlineStr">
        <is>
          <t>viem</t>
        </is>
      </c>
      <c r="G81" s="4" t="inlineStr">
        <is>
          <t>成长</t>
        </is>
      </c>
      <c r="H81" s="13" t="n"/>
      <c r="I81" s="14" t="n"/>
    </row>
    <row r="82">
      <c r="A82" s="4" t="n">
        <v>81</v>
      </c>
      <c r="B82" s="3" t="inlineStr">
        <is>
          <t>EIP-7702 委托与无 Gas 升级</t>
        </is>
      </c>
      <c r="C82" s="3" t="inlineStr">
        <is>
          <t>风险与治理</t>
        </is>
      </c>
      <c r="D82" s="3" t="inlineStr">
        <is>
          <t>恶意 delegate 声誉库</t>
        </is>
      </c>
      <c r="E82" s="12" t="inlineStr">
        <is>
          <t>需维护 delegate 合约声誉库与实时扫描，钓鱼协议诱导委托后可清空资产；风控不做增长越快死得越快</t>
        </is>
      </c>
      <c r="F82" s="12" t="inlineStr">
        <is>
          <t>Blockaid</t>
        </is>
      </c>
      <c r="G82" s="4" t="inlineStr">
        <is>
          <t>成长</t>
        </is>
      </c>
      <c r="H82" s="13" t="n"/>
      <c r="I82" s="14" t="n"/>
    </row>
    <row r="83">
      <c r="A83" s="4" t="n">
        <v>82</v>
      </c>
      <c r="B83" s="3" t="inlineStr">
        <is>
          <t>EIP-7702 委托与无 Gas 升级</t>
        </is>
      </c>
      <c r="C83" s="3" t="inlineStr">
        <is>
          <t>风险与治理</t>
        </is>
      </c>
      <c r="D83" s="3" t="inlineStr">
        <is>
          <t>多链支持矩阵</t>
        </is>
      </c>
      <c r="E83" s="12" t="inlineStr">
        <is>
          <t>各链对 7702 支持节奏不一，多链产品要按链开关功能；假设全链同步上线会造成大面积失败</t>
        </is>
      </c>
      <c r="F83" s="12" t="inlineStr">
        <is>
          <t>Pimlico</t>
        </is>
      </c>
      <c r="G83" s="4" t="inlineStr">
        <is>
          <t>成长</t>
        </is>
      </c>
      <c r="H83" s="13" t="n"/>
      <c r="I83" s="14" t="n"/>
    </row>
    <row r="84">
      <c r="A84" s="4" t="n">
        <v>83</v>
      </c>
      <c r="B84" s="3" t="inlineStr">
        <is>
          <t>EIP-7702 委托与无 Gas 升级</t>
        </is>
      </c>
      <c r="C84" s="3" t="inlineStr">
        <is>
          <t>风险与治理</t>
        </is>
      </c>
      <c r="D84" s="3" t="inlineStr">
        <is>
          <t>委托变更监控</t>
        </is>
      </c>
      <c r="E84" s="12" t="inlineStr">
        <is>
          <t>delegate 变更事件要实时监控并给一键撤销指引；变更无感知的账户在被钓鱼后损失窗口极大</t>
        </is>
      </c>
      <c r="F84" s="12" t="inlineStr">
        <is>
          <t>Blockaid</t>
        </is>
      </c>
      <c r="G84" s="4" t="inlineStr">
        <is>
          <t>成长</t>
        </is>
      </c>
      <c r="H84" s="13" t="n"/>
      <c r="I84" s="14" t="n"/>
    </row>
    <row r="85">
      <c r="A85" s="4" t="n">
        <v>84</v>
      </c>
      <c r="B85" s="3" t="inlineStr">
        <is>
          <t>EIP-7702 委托与无 Gas 升级</t>
        </is>
      </c>
      <c r="C85" s="3" t="inlineStr">
        <is>
          <t>风险与治理</t>
        </is>
      </c>
      <c r="D85" s="3" t="inlineStr">
        <is>
          <t>委托合约审计背书</t>
        </is>
      </c>
      <c r="E85" s="12" t="inlineStr">
        <is>
          <t>delegate 合约要有公开审计与形式化验证背书，声誉库需收录审计证据；无审计背书的 delegate 上推荐位是平台责任</t>
        </is>
      </c>
      <c r="F85" s="12" t="inlineStr">
        <is>
          <t>OpenZeppelin</t>
        </is>
      </c>
      <c r="G85" s="4" t="inlineStr">
        <is>
          <t>成长</t>
        </is>
      </c>
      <c r="H85" s="13" t="n"/>
      <c r="I85" s="14" t="n"/>
    </row>
    <row r="86">
      <c r="A86" s="4" t="n">
        <v>85</v>
      </c>
      <c r="B86" s="3" t="inlineStr">
        <is>
          <t>MEV 与费用博弈防护</t>
        </is>
      </c>
      <c r="C86" s="3" t="inlineStr">
        <is>
          <t>三明治与抢跑防护</t>
        </is>
      </c>
      <c r="D86" s="3" t="inlineStr">
        <is>
          <t>私有交易通道</t>
        </is>
      </c>
      <c r="E86" s="12" t="inlineStr">
        <is>
          <t>交易绕过公共 mempool 直送 builder 可消除被三明治的暴露窗口；代价是失去公共池的快速上链概率，需按交易价值分流</t>
        </is>
      </c>
      <c r="F86" s="12" t="inlineStr">
        <is>
          <t>Flashbots Protect</t>
        </is>
      </c>
      <c r="G86" s="4" t="inlineStr">
        <is>
          <t>成长</t>
        </is>
      </c>
      <c r="H86" s="13" t="n"/>
      <c r="I86" s="14" t="n"/>
    </row>
    <row r="87">
      <c r="A87" s="4" t="n">
        <v>86</v>
      </c>
      <c r="B87" s="3" t="inlineStr">
        <is>
          <t>MEV 与费用博弈防护</t>
        </is>
      </c>
      <c r="C87" s="3" t="inlineStr">
        <is>
          <t>三明治与抢跑防护</t>
        </is>
      </c>
      <c r="D87" s="3" t="inlineStr">
        <is>
          <t>MEV 保护 RPC</t>
        </is>
      </c>
      <c r="E87" s="12" t="inlineStr">
        <is>
          <t>保护 RPC 的价值等于避免被抽的 MEV 减去额外成本，小额交易可能不划算；默认全量走保护通道会拖慢普通交易体验</t>
        </is>
      </c>
      <c r="F87" s="12" t="inlineStr">
        <is>
          <t>MEV Blocker</t>
        </is>
      </c>
      <c r="G87" s="4" t="inlineStr">
        <is>
          <t>成长</t>
        </is>
      </c>
      <c r="H87" s="13" t="n"/>
      <c r="I87" s="14" t="n"/>
    </row>
    <row r="88">
      <c r="A88" s="4" t="n">
        <v>87</v>
      </c>
      <c r="B88" s="3" t="inlineStr">
        <is>
          <t>MEV 与费用博弈防护</t>
        </is>
      </c>
      <c r="C88" s="3" t="inlineStr">
        <is>
          <t>三明治与抢跑防护</t>
        </is>
      </c>
      <c r="D88" s="3" t="inlineStr">
        <is>
          <t>滑点动态建议</t>
        </is>
      </c>
      <c r="E88" s="12" t="inlineStr">
        <is>
          <t>滑点过宽等于给三明治留利润、过窄则上链率下降；需按池子深度与波动动态建议</t>
        </is>
      </c>
      <c r="F88" s="12" t="inlineStr">
        <is>
          <t>CoW Swap</t>
        </is>
      </c>
      <c r="G88" s="4" t="inlineStr">
        <is>
          <t>成长</t>
        </is>
      </c>
      <c r="H88" s="13" t="n"/>
      <c r="I88" s="14" t="n"/>
    </row>
    <row r="89">
      <c r="A89" s="4" t="n">
        <v>88</v>
      </c>
      <c r="B89" s="3" t="inlineStr">
        <is>
          <t>MEV 与费用博弈防护</t>
        </is>
      </c>
      <c r="C89" s="3" t="inlineStr">
        <is>
          <t>三明治与抢跑防护</t>
        </is>
      </c>
      <c r="D89" s="3" t="inlineStr">
        <is>
          <t>保护通道效果度量</t>
        </is>
      </c>
      <c r="E89" s="12" t="inlineStr">
        <is>
          <t>保护通道要监控包含率与延迟分布，保护不能变成慢的代名词；无指标的保护只是营销话术</t>
        </is>
      </c>
      <c r="F89" s="12" t="inlineStr">
        <is>
          <t>MEV Blocker</t>
        </is>
      </c>
      <c r="G89" s="4" t="inlineStr">
        <is>
          <t>成长</t>
        </is>
      </c>
      <c r="H89" s="13" t="n"/>
      <c r="I89" s="14" t="n"/>
    </row>
    <row r="90">
      <c r="A90" s="4" t="n">
        <v>89</v>
      </c>
      <c r="B90" s="3" t="inlineStr">
        <is>
          <t>MEV 与费用博弈防护</t>
        </is>
      </c>
      <c r="C90" s="3" t="inlineStr">
        <is>
          <t>MEV 回流与订单拍卖</t>
        </is>
      </c>
      <c r="D90" s="3" t="inlineStr">
        <is>
          <t>MEV-Share 用户回流</t>
        </is>
      </c>
      <c r="E90" s="12" t="inlineStr">
        <is>
          <t>用户交易产生的 MEV 可按比例回流给用户，把博弈从被抽变成分成；回流计算不透明会引发信任危机</t>
        </is>
      </c>
      <c r="F90" s="12" t="inlineStr">
        <is>
          <t>Flashbots MEV-Share</t>
        </is>
      </c>
      <c r="G90" s="4" t="inlineStr">
        <is>
          <t>成长</t>
        </is>
      </c>
      <c r="H90" s="13" t="n"/>
      <c r="I90" s="14" t="n"/>
    </row>
    <row r="91">
      <c r="A91" s="4" t="n">
        <v>90</v>
      </c>
      <c r="B91" s="3" t="inlineStr">
        <is>
          <t>MEV 与费用博弈防护</t>
        </is>
      </c>
      <c r="C91" s="3" t="inlineStr">
        <is>
          <t>MEV 回流与订单拍卖</t>
        </is>
      </c>
      <c r="D91" s="3" t="inlineStr">
        <is>
          <t>意图订单拍卖路由</t>
        </is>
      </c>
      <c r="E91" s="12" t="inlineStr">
        <is>
          <t>意图订单由 solver 竞价，gas 与 MEV 成本内含在报价里，用户所见即所得；拍卖机制缺陷会被 solver 合谋</t>
        </is>
      </c>
      <c r="F91" s="12" t="inlineStr">
        <is>
          <t>CoW Swap</t>
        </is>
      </c>
      <c r="G91" s="4" t="inlineStr">
        <is>
          <t>成长</t>
        </is>
      </c>
      <c r="H91" s="13" t="n"/>
      <c r="I91" s="14" t="n"/>
    </row>
    <row r="92">
      <c r="A92" s="4" t="n">
        <v>91</v>
      </c>
      <c r="B92" s="3" t="inlineStr">
        <is>
          <t>MEV 与费用博弈防护</t>
        </is>
      </c>
      <c r="C92" s="3" t="inlineStr">
        <is>
          <t>MEV 回流与订单拍卖</t>
        </is>
      </c>
      <c r="D92" s="3" t="inlineStr">
        <is>
          <t>回流结算透明</t>
        </is>
      </c>
      <c r="E92" s="12" t="inlineStr">
        <is>
          <t>回流金额与计算路径要可查询，否则用户默认被抽；透明报表是回流模式的生命线</t>
        </is>
      </c>
      <c r="F92" s="12" t="inlineStr">
        <is>
          <t>Flashbots MEV-Share</t>
        </is>
      </c>
      <c r="G92" s="4" t="inlineStr">
        <is>
          <t>成长</t>
        </is>
      </c>
      <c r="H92" s="13" t="n"/>
      <c r="I92" s="14" t="n"/>
    </row>
    <row r="93">
      <c r="A93" s="4" t="n">
        <v>92</v>
      </c>
      <c r="B93" s="3" t="inlineStr">
        <is>
          <t>MEV 与费用博弈防护</t>
        </is>
      </c>
      <c r="C93" s="3" t="inlineStr">
        <is>
          <t>MEV 回流与订单拍卖</t>
        </is>
      </c>
      <c r="D93" s="3" t="inlineStr">
        <is>
          <t>solver 合谋检测</t>
        </is>
      </c>
      <c r="E93" s="12" t="inlineStr">
        <is>
          <t>拍卖成交价长期贴近理论最差值是 solver 合谋信号，需监控成交分布并轮换 solver；合谋让意图定价名存实亡</t>
        </is>
      </c>
      <c r="F93" s="12" t="inlineStr">
        <is>
          <t>CoW Swap</t>
        </is>
      </c>
      <c r="G93" s="4" t="inlineStr">
        <is>
          <t>成长</t>
        </is>
      </c>
      <c r="H93" s="13" t="n"/>
      <c r="I93" s="14" t="n"/>
    </row>
    <row r="94">
      <c r="A94" s="4" t="n">
        <v>93</v>
      </c>
      <c r="B94" s="3" t="inlineStr">
        <is>
          <t>MEV 与费用博弈防护</t>
        </is>
      </c>
      <c r="C94" s="3" t="inlineStr">
        <is>
          <t>费用博弈策略</t>
        </is>
      </c>
      <c r="D94" s="3" t="inlineStr">
        <is>
          <t>priority fee 竞价策略</t>
        </is>
      </c>
      <c r="E94" s="12" t="inlineStr">
        <is>
          <t>与机器人竞价是动态博弈，固定高 priority fee 只是向验证者转移利润；按目标块位置反推费率才有效</t>
        </is>
      </c>
      <c r="F94" s="12" t="inlineStr">
        <is>
          <t>Blocknative</t>
        </is>
      </c>
      <c r="G94" s="4" t="inlineStr">
        <is>
          <t>成长</t>
        </is>
      </c>
      <c r="H94" s="13" t="n"/>
      <c r="I94" s="14" t="n"/>
    </row>
    <row r="95">
      <c r="A95" s="4" t="n">
        <v>94</v>
      </c>
      <c r="B95" s="3" t="inlineStr">
        <is>
          <t>MEV 与费用博弈防护</t>
        </is>
      </c>
      <c r="C95" s="3" t="inlineStr">
        <is>
          <t>费用博弈策略</t>
        </is>
      </c>
      <c r="D95" s="3" t="inlineStr">
        <is>
          <t>多 builder 多通道</t>
        </is>
      </c>
      <c r="E95" s="12" t="inlineStr">
        <is>
          <t>同时直连多家 builder 与中继避免单点审查与故障；把上链命运押在单一 builder 是运营级风险</t>
        </is>
      </c>
      <c r="F95" s="12" t="inlineStr">
        <is>
          <t>beaverbuild</t>
        </is>
      </c>
      <c r="G95" s="4" t="inlineStr">
        <is>
          <t>成长</t>
        </is>
      </c>
      <c r="H95" s="13" t="n"/>
      <c r="I95" s="14" t="n"/>
    </row>
    <row r="96">
      <c r="A96" s="4" t="n">
        <v>95</v>
      </c>
      <c r="B96" s="3" t="inlineStr">
        <is>
          <t>MEV 与费用博弈防护</t>
        </is>
      </c>
      <c r="C96" s="3" t="inlineStr">
        <is>
          <t>费用博弈策略</t>
        </is>
      </c>
      <c r="D96" s="3" t="inlineStr">
        <is>
          <t>交易价值分级路由</t>
        </is>
      </c>
      <c r="E96" s="12" t="inlineStr">
        <is>
          <t>按交易价值与 MEV 暴露自动选择公共池、私有通道或竞速策略；一键全私有牺牲普通交易体验，分级路由才是成本与安全最优解</t>
        </is>
      </c>
      <c r="F96" s="12" t="inlineStr">
        <is>
          <t>bloXroute</t>
        </is>
      </c>
      <c r="G96" s="4" t="inlineStr">
        <is>
          <t>成长</t>
        </is>
      </c>
      <c r="H96" s="13" t="n"/>
      <c r="I96" s="14" t="n"/>
    </row>
    <row r="97">
      <c r="A97" s="4" t="n">
        <v>96</v>
      </c>
      <c r="B97" s="3" t="inlineStr">
        <is>
          <t>MEV 与费用博弈防护</t>
        </is>
      </c>
      <c r="C97" s="3" t="inlineStr">
        <is>
          <t>费用博弈策略</t>
        </is>
      </c>
      <c r="D97" s="3" t="inlineStr">
        <is>
          <t>竞速与降级切换</t>
        </is>
      </c>
      <c r="E97" s="12" t="inlineStr">
        <is>
          <t>拥堵期自动在加价硬冲与延后批处理间切换，成本与成功率需要策略开关；无降级策略的机构在尖峰期成本失控</t>
        </is>
      </c>
      <c r="F97" s="12" t="inlineStr">
        <is>
          <t>bloXroute</t>
        </is>
      </c>
      <c r="G97" s="4" t="inlineStr">
        <is>
          <t>成长</t>
        </is>
      </c>
      <c r="H97" s="13" t="n"/>
      <c r="I97" s="14" t="n"/>
    </row>
    <row r="98">
      <c r="A98" s="4" t="n">
        <v>97</v>
      </c>
      <c r="B98" s="3" t="inlineStr">
        <is>
          <t>Gas 费金融化与对冲</t>
        </is>
      </c>
      <c r="C98" s="3" t="inlineStr">
        <is>
          <t>对冲与预算工具</t>
        </is>
      </c>
      <c r="D98" s="3" t="inlineStr">
        <is>
          <t>费用互换与远期</t>
        </is>
      </c>
      <c r="E98" s="12" t="inlineStr">
        <is>
          <t>把未来 gas 支出按锁定价换成固定成本，定价需含尾部溢价；只按历史均值定价的对冲在空投季必穿仓</t>
        </is>
      </c>
      <c r="F98" s="12" t="inlineStr">
        <is>
          <t>Kalshi</t>
        </is>
      </c>
      <c r="G98" s="4" t="inlineStr">
        <is>
          <t>成长</t>
        </is>
      </c>
      <c r="H98" s="13" t="n"/>
      <c r="I98" s="14" t="n"/>
    </row>
    <row r="99">
      <c r="A99" s="4" t="n">
        <v>98</v>
      </c>
      <c r="B99" s="3" t="inlineStr">
        <is>
          <t>Gas 费金融化与对冲</t>
        </is>
      </c>
      <c r="C99" s="3" t="inlineStr">
        <is>
          <t>对冲与预算工具</t>
        </is>
      </c>
      <c r="D99" s="3" t="inlineStr">
        <is>
          <t>活动锁价包</t>
        </is>
      </c>
      <c r="E99" s="12" t="inlineStr">
        <is>
          <t>项目方为空投与激励活动锁定 gas 预算，把波动变固定；履约方自身要有对冲能力否则是在赌方向</t>
        </is>
      </c>
      <c r="F99" s="12" t="inlineStr">
        <is>
          <t>Gelato</t>
        </is>
      </c>
      <c r="G99" s="4" t="inlineStr">
        <is>
          <t>成长</t>
        </is>
      </c>
      <c r="H99" s="13" t="n"/>
      <c r="I99" s="14" t="n"/>
    </row>
    <row r="100">
      <c r="A100" s="4" t="n">
        <v>99</v>
      </c>
      <c r="B100" s="3" t="inlineStr">
        <is>
          <t>Gas 费金融化与对冲</t>
        </is>
      </c>
      <c r="C100" s="3" t="inlineStr">
        <is>
          <t>对冲与预算工具</t>
        </is>
      </c>
      <c r="D100" s="3" t="inlineStr">
        <is>
          <t>对冲流动性风险</t>
        </is>
      </c>
      <c r="E100" s="12" t="inlineStr">
        <is>
          <t>gas 衍生品市场深度不足时平仓成本高，对冲仓位要设上限；小市场大对冲本身成为新的风险源</t>
        </is>
      </c>
      <c r="F100" s="12" t="inlineStr">
        <is>
          <t>Kalshi</t>
        </is>
      </c>
      <c r="G100" s="4" t="inlineStr">
        <is>
          <t>成长</t>
        </is>
      </c>
      <c r="H100" s="13" t="n"/>
      <c r="I100" s="14" t="n"/>
    </row>
    <row r="101">
      <c r="A101" s="4" t="n">
        <v>100</v>
      </c>
      <c r="B101" s="3" t="inlineStr">
        <is>
          <t>Gas 费金融化与对冲</t>
        </is>
      </c>
      <c r="C101" s="3" t="inlineStr">
        <is>
          <t>对冲与预算工具</t>
        </is>
      </c>
      <c r="D101" s="3" t="inlineStr">
        <is>
          <t>成本封顶承诺</t>
        </is>
      </c>
      <c r="E101" s="12" t="inlineStr">
        <is>
          <t>把最坏情况成本做成月度封顶的产品承诺，机构最愿意付费；承诺前先跑通历史极端情形回测</t>
        </is>
      </c>
      <c r="F101" s="12" t="inlineStr">
        <is>
          <t>Fireblocks</t>
        </is>
      </c>
      <c r="G101" s="4" t="inlineStr">
        <is>
          <t>成长</t>
        </is>
      </c>
      <c r="H101" s="13" t="n"/>
      <c r="I101" s="14" t="n"/>
    </row>
    <row r="102">
      <c r="A102" s="4" t="n">
        <v>101</v>
      </c>
      <c r="B102" s="3" t="inlineStr">
        <is>
          <t>Gas 费金融化与对冲</t>
        </is>
      </c>
      <c r="C102" s="3" t="inlineStr">
        <is>
          <t>协议补贴与 gas 代币</t>
        </is>
      </c>
      <c r="D102" s="3" t="inlineStr">
        <is>
          <t>gas token 教训</t>
        </is>
      </c>
      <c r="E102" s="12" t="inlineStr">
        <is>
          <t>CHI 类 gas token 套利依赖 gas 反退款，EIP-3298 取消后模式归零；依赖协议级补贴的商业模式可能被一次硬分叉清零</t>
        </is>
      </c>
      <c r="F102" s="12" t="inlineStr">
        <is>
          <t>1inch CHI</t>
        </is>
      </c>
      <c r="G102" s="4" t="inlineStr">
        <is>
          <t>成长</t>
        </is>
      </c>
      <c r="H102" s="13" t="n"/>
      <c r="I102" s="14" t="n"/>
    </row>
    <row r="103">
      <c r="A103" s="4" t="n">
        <v>102</v>
      </c>
      <c r="B103" s="3" t="inlineStr">
        <is>
          <t>Gas 费金融化与对冲</t>
        </is>
      </c>
      <c r="C103" s="3" t="inlineStr">
        <is>
          <t>协议补贴与 gas 代币</t>
        </is>
      </c>
      <c r="D103" s="3" t="inlineStr">
        <is>
          <t>补贴依赖度审计</t>
        </is>
      </c>
      <c r="E103" s="12" t="inlineStr">
        <is>
          <t>成本模型要标注哪些环节依赖外部补贴如 L2 排序补贴与活动期代付；补贴退出是确定性事件，无标注的成本模型会静默恶化</t>
        </is>
      </c>
      <c r="F103" s="12" t="inlineStr">
        <is>
          <t>L2BEAT</t>
        </is>
      </c>
      <c r="G103" s="4" t="inlineStr">
        <is>
          <t>成长</t>
        </is>
      </c>
      <c r="H103" s="13" t="n"/>
      <c r="I103" s="14" t="n"/>
    </row>
    <row r="104">
      <c r="A104" s="4" t="n">
        <v>103</v>
      </c>
      <c r="B104" s="3" t="inlineStr">
        <is>
          <t>Gas 费金融化与对冲</t>
        </is>
      </c>
      <c r="C104" s="3" t="inlineStr">
        <is>
          <t>协议补贴与 gas 代币</t>
        </is>
      </c>
      <c r="D104" s="3" t="inlineStr">
        <is>
          <t>反退款规则追踪</t>
        </is>
      </c>
      <c r="E104" s="12" t="inlineStr">
        <is>
          <t>gas 反退款规则随硬分叉变化，依赖方需持续跟踪 EIP；把历史规则当永久规则是最省事的错误</t>
        </is>
      </c>
      <c r="F104" s="12" t="inlineStr">
        <is>
          <t>EIP-3298</t>
        </is>
      </c>
      <c r="G104" s="4" t="inlineStr">
        <is>
          <t>成长</t>
        </is>
      </c>
      <c r="H104" s="13" t="n"/>
      <c r="I104" s="14" t="n"/>
    </row>
    <row r="105">
      <c r="A105" s="4" t="n">
        <v>104</v>
      </c>
      <c r="B105" s="3" t="inlineStr">
        <is>
          <t>Gas 费金融化与对冲</t>
        </is>
      </c>
      <c r="C105" s="3" t="inlineStr">
        <is>
          <t>协议补贴与 gas 代币</t>
        </is>
      </c>
      <c r="D105" s="3" t="inlineStr">
        <is>
          <t>补贴退出压力测试</t>
        </is>
      </c>
      <c r="E105" s="12" t="inlineStr">
        <is>
          <t>对成本模型做补贴归零情景压测并预置提价方案；提前演练比临时提价保命</t>
        </is>
      </c>
      <c r="F105" s="12" t="inlineStr">
        <is>
          <t>Tenderly</t>
        </is>
      </c>
      <c r="G105" s="4" t="inlineStr">
        <is>
          <t>成长</t>
        </is>
      </c>
      <c r="H105" s="13" t="n"/>
      <c r="I105" s="14" t="n"/>
    </row>
    <row r="106">
      <c r="A106" s="4" t="n">
        <v>105</v>
      </c>
      <c r="B106" s="3" t="inlineStr">
        <is>
          <t>Gas 费金融化与对冲</t>
        </is>
      </c>
      <c r="C106" s="3" t="inlineStr">
        <is>
          <t>成本金融化前沿</t>
        </is>
      </c>
      <c r="D106" s="3" t="inlineStr">
        <is>
          <t>费率数据资产化</t>
        </is>
      </c>
      <c r="E106" s="12" t="inlineStr">
        <is>
          <t>费率历史与预测是可订阅数据资产，机构终端愿意付费；数据销售前要厘清权利链与合规边界</t>
        </is>
      </c>
      <c r="F106" s="12" t="inlineStr">
        <is>
          <t>Amberdata</t>
        </is>
      </c>
      <c r="G106" s="4" t="inlineStr">
        <is>
          <t>成长</t>
        </is>
      </c>
      <c r="H106" s="13" t="n"/>
      <c r="I106" s="14" t="n"/>
    </row>
    <row r="107">
      <c r="A107" s="4" t="n">
        <v>106</v>
      </c>
      <c r="B107" s="3" t="inlineStr">
        <is>
          <t>Gas 费金融化与对冲</t>
        </is>
      </c>
      <c r="C107" s="3" t="inlineStr">
        <is>
          <t>成本金融化前沿</t>
        </is>
      </c>
      <c r="D107" s="3" t="inlineStr">
        <is>
          <t>衍生品监管边界</t>
        </is>
      </c>
      <c r="E107" s="12" t="inlineStr">
        <is>
          <t>gas 期货可能落入衍生品监管，发行地与销售对象决定合规路径；先上线后补牌照在衍生品领域行不通</t>
        </is>
      </c>
      <c r="F107" s="12" t="inlineStr">
        <is>
          <t>Kalshi</t>
        </is>
      </c>
      <c r="G107" s="4" t="inlineStr">
        <is>
          <t>成长</t>
        </is>
      </c>
      <c r="H107" s="13" t="n"/>
      <c r="I107" s="14" t="n"/>
    </row>
    <row r="108">
      <c r="A108" s="4" t="n">
        <v>107</v>
      </c>
      <c r="B108" s="3" t="inlineStr">
        <is>
          <t>Gas 费金融化与对冲</t>
        </is>
      </c>
      <c r="C108" s="3" t="inlineStr">
        <is>
          <t>成本金融化前沿</t>
        </is>
      </c>
      <c r="D108" s="3" t="inlineStr">
        <is>
          <t>费率保险</t>
        </is>
      </c>
      <c r="E108" s="12" t="inlineStr">
        <is>
          <t>对拥堵导致业务停摆提供费用保险，精算基础是费率尾部分布；无精算基础的保险是定时炸弹</t>
        </is>
      </c>
      <c r="F108" s="12" t="inlineStr">
        <is>
          <t>Nexus Mutual</t>
        </is>
      </c>
      <c r="G108" s="4" t="inlineStr">
        <is>
          <t>成长</t>
        </is>
      </c>
      <c r="H108" s="13" t="n"/>
      <c r="I108" s="14" t="n"/>
    </row>
    <row r="109">
      <c r="A109" s="4" t="n">
        <v>108</v>
      </c>
      <c r="B109" s="3" t="inlineStr">
        <is>
          <t>Gas 费金融化与对冲</t>
        </is>
      </c>
      <c r="C109" s="3" t="inlineStr">
        <is>
          <t>成本金融化前沿</t>
        </is>
      </c>
      <c r="D109" s="3" t="inlineStr">
        <is>
          <t>预测市场定价发现</t>
        </is>
      </c>
      <c r="E109" s="12" t="inlineStr">
        <is>
          <t>预测市场可给拥堵事件提供市场定价作为对冲与信号补充；要评估其结算规则与操纵风险</t>
        </is>
      </c>
      <c r="F109" s="12" t="inlineStr">
        <is>
          <t>Polymarket</t>
        </is>
      </c>
      <c r="G109" s="4" t="inlineStr">
        <is>
          <t>成长</t>
        </is>
      </c>
      <c r="H109" s="13" t="n"/>
      <c r="I109" s="14" t="n"/>
    </row>
    <row r="110">
      <c r="A110" s="4" t="n">
        <v>109</v>
      </c>
      <c r="B110" s="3" t="inlineStr">
        <is>
          <t>钱包无 Gas 体验</t>
        </is>
      </c>
      <c r="C110" s="3" t="inlineStr">
        <is>
          <t>首笔交易零门槛</t>
        </is>
      </c>
      <c r="D110" s="3" t="inlineStr">
        <is>
          <t>无原生币 onboarding</t>
        </is>
      </c>
      <c r="E110" s="12" t="inlineStr">
        <is>
          <t>新用户钱包里没有原生币也能完成首笔交易是转化率生死线；要求先去买 ETH 会流失大多数 Web2 用户</t>
        </is>
      </c>
      <c r="F110" s="12" t="inlineStr">
        <is>
          <t>UXUY</t>
        </is>
      </c>
      <c r="G110" s="4" t="inlineStr">
        <is>
          <t>核心</t>
        </is>
      </c>
      <c r="H110" s="13" t="n"/>
      <c r="I110" s="14" t="n"/>
    </row>
    <row r="111">
      <c r="A111" s="4" t="n">
        <v>110</v>
      </c>
      <c r="B111" s="3" t="inlineStr">
        <is>
          <t>钱包无 Gas 体验</t>
        </is>
      </c>
      <c r="C111" s="3" t="inlineStr">
        <is>
          <t>首笔交易零门槛</t>
        </is>
      </c>
      <c r="D111" s="3" t="inlineStr">
        <is>
          <t>法币入金覆盖 gas</t>
        </is>
      </c>
      <c r="E111" s="12" t="inlineStr">
        <is>
          <t>法币入金时预留 gas 份额或平台代付，避免入金后卡在有钱花不出</t>
        </is>
      </c>
      <c r="F111" s="12" t="inlineStr">
        <is>
          <t>MoonPay</t>
        </is>
      </c>
      <c r="G111" s="4" t="inlineStr">
        <is>
          <t>核心</t>
        </is>
      </c>
      <c r="H111" s="13" t="n"/>
      <c r="I111" s="14" t="n"/>
    </row>
    <row r="112">
      <c r="A112" s="4" t="n">
        <v>111</v>
      </c>
      <c r="B112" s="3" t="inlineStr">
        <is>
          <t>钱包无 Gas 体验</t>
        </is>
      </c>
      <c r="C112" s="3" t="inlineStr">
        <is>
          <t>首笔交易零门槛</t>
        </is>
      </c>
      <c r="D112" s="3" t="inlineStr">
        <is>
          <t>水龙头与引导</t>
        </is>
      </c>
      <c r="E112" s="12" t="inlineStr">
        <is>
          <t>测试网与新链的水龙头体验决定开发者与早期用户留存；水龙头缺货是最常见的体验事故</t>
        </is>
      </c>
      <c r="F112" s="12" t="inlineStr">
        <is>
          <t>Alchemy Faucet</t>
        </is>
      </c>
      <c r="G112" s="4" t="inlineStr">
        <is>
          <t>核心</t>
        </is>
      </c>
      <c r="H112" s="13" t="n"/>
      <c r="I112" s="14" t="n"/>
    </row>
    <row r="113">
      <c r="A113" s="4" t="n">
        <v>112</v>
      </c>
      <c r="B113" s="3" t="inlineStr">
        <is>
          <t>钱包无 Gas 体验</t>
        </is>
      </c>
      <c r="C113" s="3" t="inlineStr">
        <is>
          <t>首笔交易零门槛</t>
        </is>
      </c>
      <c r="D113" s="3" t="inlineStr">
        <is>
          <t>多链首笔统一</t>
        </is>
      </c>
      <c r="E113" s="12" t="inlineStr">
        <is>
          <t>用户不知道该先买哪条链的原生币，多链统一的免 gas 首笔才是完整答案；单链免 gas 只是半成品</t>
        </is>
      </c>
      <c r="F113" s="12" t="inlineStr">
        <is>
          <t>UXUY</t>
        </is>
      </c>
      <c r="G113" s="4" t="inlineStr">
        <is>
          <t>核心</t>
        </is>
      </c>
      <c r="H113" s="13" t="n"/>
      <c r="I113" s="14" t="n"/>
    </row>
    <row r="114">
      <c r="A114" s="4" t="n">
        <v>113</v>
      </c>
      <c r="B114" s="3" t="inlineStr">
        <is>
          <t>钱包无 Gas 体验</t>
        </is>
      </c>
      <c r="C114" s="3" t="inlineStr">
        <is>
          <t>代付体验产品化</t>
        </is>
      </c>
      <c r="D114" s="3" t="inlineStr">
        <is>
          <t>任意 token 付 gas</t>
        </is>
      </c>
      <c r="E114" s="12" t="inlineStr">
        <is>
          <t>用 USDC 等稳定币支付 gas 是非原生币用户最强需求；token 估值波动导致多扣少扣的结算精度要处理干净</t>
        </is>
      </c>
      <c r="F114" s="12" t="inlineStr">
        <is>
          <t>Biconomy</t>
        </is>
      </c>
      <c r="G114" s="4" t="inlineStr">
        <is>
          <t>核心</t>
        </is>
      </c>
      <c r="H114" s="13" t="n"/>
      <c r="I114" s="14" t="n"/>
    </row>
    <row r="115">
      <c r="A115" s="4" t="n">
        <v>114</v>
      </c>
      <c r="B115" s="3" t="inlineStr">
        <is>
          <t>钱包无 Gas 体验</t>
        </is>
      </c>
      <c r="C115" s="3" t="inlineStr">
        <is>
          <t>代付体验产品化</t>
        </is>
      </c>
      <c r="D115" s="3" t="inlineStr">
        <is>
          <t>代付透明度</t>
        </is>
      </c>
      <c r="E115" s="12" t="inlineStr">
        <is>
          <t>代付金额、策略与剩余额度要在产品内可见；黑箱代付会引发平台偷 gas 的社区指控</t>
        </is>
      </c>
      <c r="F115" s="12" t="inlineStr">
        <is>
          <t>Pimlico</t>
        </is>
      </c>
      <c r="G115" s="4" t="inlineStr">
        <is>
          <t>核心</t>
        </is>
      </c>
      <c r="H115" s="13" t="n"/>
      <c r="I115" s="14" t="n"/>
    </row>
    <row r="116">
      <c r="A116" s="4" t="n">
        <v>115</v>
      </c>
      <c r="B116" s="3" t="inlineStr">
        <is>
          <t>钱包无 Gas 体验</t>
        </is>
      </c>
      <c r="C116" s="3" t="inlineStr">
        <is>
          <t>代付体验产品化</t>
        </is>
      </c>
      <c r="D116" s="3" t="inlineStr">
        <is>
          <t>失败零损失规则</t>
        </is>
      </c>
      <c r="E116" s="12" t="inlineStr">
        <is>
          <t>估算不足导致失败时代付方还是用户担损失，规则要在失败前写明；含糊规则在拥堵期集中爆发客诉</t>
        </is>
      </c>
      <c r="F116" s="12" t="inlineStr">
        <is>
          <t>Coinbase Smart Wallet</t>
        </is>
      </c>
      <c r="G116" s="4" t="inlineStr">
        <is>
          <t>核心</t>
        </is>
      </c>
      <c r="H116" s="13" t="n"/>
      <c r="I116" s="14" t="n"/>
    </row>
    <row r="117">
      <c r="A117" s="4" t="n">
        <v>116</v>
      </c>
      <c r="B117" s="3" t="inlineStr">
        <is>
          <t>钱包无 Gas 体验</t>
        </is>
      </c>
      <c r="C117" s="3" t="inlineStr">
        <is>
          <t>代付体验产品化</t>
        </is>
      </c>
      <c r="D117" s="3" t="inlineStr">
        <is>
          <t>额度与里程碑梯度</t>
        </is>
      </c>
      <c r="E117" s="12" t="inlineStr">
        <is>
          <t>免费额度随用户活跃与资产里程碑放宽，防薅且激励深化；无梯度的固定额度被薅者与忠诚用户两头不讨好</t>
        </is>
      </c>
      <c r="F117" s="12" t="inlineStr">
        <is>
          <t>Pimlico</t>
        </is>
      </c>
      <c r="G117" s="4" t="inlineStr">
        <is>
          <t>核心</t>
        </is>
      </c>
      <c r="H117" s="13" t="n"/>
      <c r="I117" s="14" t="n"/>
    </row>
    <row r="118">
      <c r="A118" s="4" t="n">
        <v>117</v>
      </c>
      <c r="B118" s="3" t="inlineStr">
        <is>
          <t>钱包无 Gas 体验</t>
        </is>
      </c>
      <c r="C118" s="3" t="inlineStr">
        <is>
          <t>移动端优先体验</t>
        </is>
      </c>
      <c r="D118" s="3" t="inlineStr">
        <is>
          <t>移动端无 Gas 心智</t>
        </is>
      </c>
      <c r="E118" s="12" t="inlineStr">
        <is>
          <t>移动端是下一个十亿用户入口，移动钱包把 gas 抽象成几乎免费的固定心智；桌面逻辑照搬移动端必败</t>
        </is>
      </c>
      <c r="F118" s="12" t="inlineStr">
        <is>
          <t>UXUY</t>
        </is>
      </c>
      <c r="G118" s="4" t="inlineStr">
        <is>
          <t>核心</t>
        </is>
      </c>
      <c r="H118" s="13" t="n"/>
      <c r="I118" s="14" t="n"/>
    </row>
    <row r="119">
      <c r="A119" s="4" t="n">
        <v>118</v>
      </c>
      <c r="B119" s="3" t="inlineStr">
        <is>
          <t>钱包无 Gas 体验</t>
        </is>
      </c>
      <c r="C119" s="3" t="inlineStr">
        <is>
          <t>移动端优先体验</t>
        </is>
      </c>
      <c r="D119" s="3" t="inlineStr">
        <is>
          <t>会话密钥免签批</t>
        </is>
      </c>
      <c r="E119" s="12" t="inlineStr">
        <is>
          <t>小额高频场景用会话密钥减少签名次数，额度与有效期要显式管理；滥用会话密钥等于把钱包钥匙借出去</t>
        </is>
      </c>
      <c r="F119" s="12" t="inlineStr">
        <is>
          <t>Particle Network</t>
        </is>
      </c>
      <c r="G119" s="4" t="inlineStr">
        <is>
          <t>核心</t>
        </is>
      </c>
      <c r="H119" s="13" t="n"/>
      <c r="I119" s="14" t="n"/>
    </row>
    <row r="120">
      <c r="A120" s="4" t="n">
        <v>119</v>
      </c>
      <c r="B120" s="3" t="inlineStr">
        <is>
          <t>钱包无 Gas 体验</t>
        </is>
      </c>
      <c r="C120" s="3" t="inlineStr">
        <is>
          <t>移动端优先体验</t>
        </is>
      </c>
      <c r="D120" s="3" t="inlineStr">
        <is>
          <t>费率时机推送</t>
        </is>
      </c>
      <c r="E120" s="12" t="inlineStr">
        <is>
          <t>移动端在费率低谷推送现在转账最便宜，把成本敏感用户变留存用户；推送过频即被卸载</t>
        </is>
      </c>
      <c r="F120" s="12" t="inlineStr">
        <is>
          <t>Etherscan App</t>
        </is>
      </c>
      <c r="G120" s="4" t="inlineStr">
        <is>
          <t>核心</t>
        </is>
      </c>
      <c r="H120" s="13" t="n"/>
      <c r="I120" s="14" t="n"/>
    </row>
    <row r="121">
      <c r="A121" s="4" t="n">
        <v>120</v>
      </c>
      <c r="B121" s="3" t="inlineStr">
        <is>
          <t>钱包无 Gas 体验</t>
        </is>
      </c>
      <c r="C121" s="3" t="inlineStr">
        <is>
          <t>移动端优先体验</t>
        </is>
      </c>
      <c r="D121" s="3" t="inlineStr">
        <is>
          <t>弱网排队与重试</t>
        </is>
      </c>
      <c r="E121" s="12" t="inlineStr">
        <is>
          <t>移动弱网下的交易要支持排队与费率锁定重试；直接失败的请求让代付体验打折，移动网络是默认前提而非例外</t>
        </is>
      </c>
      <c r="F121" s="12" t="inlineStr">
        <is>
          <t>UXUY</t>
        </is>
      </c>
      <c r="G121" s="4" t="inlineStr">
        <is>
          <t>核心</t>
        </is>
      </c>
      <c r="H121" s="13" t="n"/>
      <c r="I121" s="14" t="n"/>
    </row>
    <row r="122">
      <c r="A122" s="4" t="n">
        <v>121</v>
      </c>
      <c r="B122" s="3" t="inlineStr">
        <is>
          <t>L2 与 Blob 费市场</t>
        </is>
      </c>
      <c r="C122" s="3" t="inlineStr">
        <is>
          <t>L2 费用结构</t>
        </is>
      </c>
      <c r="D122" s="3" t="inlineStr">
        <is>
          <t>排序器定价权</t>
        </is>
      </c>
      <c r="E122" s="12" t="inlineStr">
        <is>
          <t>L2 手续费是排序器自主定价加 L1 结算成本，补贴与盈利切换是商业决策；把 L2 低费当永久状态做成本预算会在补贴退出时被打脸</t>
        </is>
      </c>
      <c r="F122" s="12" t="inlineStr">
        <is>
          <t>L2Fees.info</t>
        </is>
      </c>
      <c r="G122" s="4" t="inlineStr">
        <is>
          <t>成长</t>
        </is>
      </c>
      <c r="H122" s="13" t="n"/>
      <c r="I122" s="14" t="n"/>
    </row>
    <row r="123">
      <c r="A123" s="4" t="n">
        <v>122</v>
      </c>
      <c r="B123" s="3" t="inlineStr">
        <is>
          <t>L2 与 Blob 费市场</t>
        </is>
      </c>
      <c r="C123" s="3" t="inlineStr">
        <is>
          <t>L2 费用结构</t>
        </is>
      </c>
      <c r="D123" s="3" t="inlineStr">
        <is>
          <t>L1 成本转嫁机制</t>
        </is>
      </c>
      <c r="E123" s="12" t="inlineStr">
        <is>
          <t>blob 费与 calldata 成本波动直接传导到 L2 用户费率，传导公式与缓冲策略决定用户费率稳定性</t>
        </is>
      </c>
      <c r="F123" s="12" t="inlineStr">
        <is>
          <t>Arbitrum</t>
        </is>
      </c>
      <c r="G123" s="4" t="inlineStr">
        <is>
          <t>成长</t>
        </is>
      </c>
      <c r="H123" s="13" t="n"/>
      <c r="I123" s="14" t="n"/>
    </row>
    <row r="124">
      <c r="A124" s="4" t="n">
        <v>123</v>
      </c>
      <c r="B124" s="3" t="inlineStr">
        <is>
          <t>L2 与 Blob 费市场</t>
        </is>
      </c>
      <c r="C124" s="3" t="inlineStr">
        <is>
          <t>L2 费用结构</t>
        </is>
      </c>
      <c r="D124" s="3" t="inlineStr">
        <is>
          <t>费用透明化竞争</t>
        </is>
      </c>
      <c r="E124" s="12" t="inlineStr">
        <is>
          <t>展示成本构成即 L1 数据加执行加排序利润正在成为 L2 竞争点；成本黑箱会被社区质疑隐性加价</t>
        </is>
      </c>
      <c r="F124" s="12" t="inlineStr">
        <is>
          <t>Base</t>
        </is>
      </c>
      <c r="G124" s="4" t="inlineStr">
        <is>
          <t>成长</t>
        </is>
      </c>
      <c r="H124" s="13" t="n"/>
      <c r="I124" s="14" t="n"/>
    </row>
    <row r="125">
      <c r="A125" s="4" t="n">
        <v>124</v>
      </c>
      <c r="B125" s="3" t="inlineStr">
        <is>
          <t>L2 与 Blob 费市场</t>
        </is>
      </c>
      <c r="C125" s="3" t="inlineStr">
        <is>
          <t>L2 费用结构</t>
        </is>
      </c>
      <c r="D125" s="3" t="inlineStr">
        <is>
          <t>费率波动缓冲</t>
        </is>
      </c>
      <c r="E125" s="12" t="inlineStr">
        <is>
          <t>排序器对 L1 成本波动做平滑缓冲加风险溢价，缓冲参数决定用户费率稳定性；缓冲过厚被质疑加价、过薄费率剧烈跳动</t>
        </is>
      </c>
      <c r="F125" s="12" t="inlineStr">
        <is>
          <t>Optimism</t>
        </is>
      </c>
      <c r="G125" s="4" t="inlineStr">
        <is>
          <t>成长</t>
        </is>
      </c>
      <c r="H125" s="13" t="n"/>
      <c r="I125" s="14" t="n"/>
    </row>
    <row r="126">
      <c r="A126" s="4" t="n">
        <v>125</v>
      </c>
      <c r="B126" s="3" t="inlineStr">
        <is>
          <t>L2 与 Blob 费市场</t>
        </is>
      </c>
      <c r="C126" s="3" t="inlineStr">
        <is>
          <t>Blob 费市场</t>
        </is>
      </c>
      <c r="D126" s="3" t="inlineStr">
        <is>
          <t>blob 容量脉冲</t>
        </is>
      </c>
      <c r="E126" s="12" t="inlineStr">
        <is>
          <t>blob 目标数提升阶段性缓解稀缺，但空投季仍会出现 blob base fee 暴涨；L2 运营需为稀缺期预留费率缓冲</t>
        </is>
      </c>
      <c r="F126" s="12" t="inlineStr">
        <is>
          <t>Etherscan Blob Tracker</t>
        </is>
      </c>
      <c r="G126" s="4" t="inlineStr">
        <is>
          <t>成长</t>
        </is>
      </c>
      <c r="H126" s="13" t="n"/>
      <c r="I126" s="14" t="n"/>
    </row>
    <row r="127">
      <c r="A127" s="4" t="n">
        <v>126</v>
      </c>
      <c r="B127" s="3" t="inlineStr">
        <is>
          <t>L2 与 Blob 费市场</t>
        </is>
      </c>
      <c r="C127" s="3" t="inlineStr">
        <is>
          <t>Blob 费市场</t>
        </is>
      </c>
      <c r="D127" s="3" t="inlineStr">
        <is>
          <t>blob 与执行费分账</t>
        </is>
      </c>
      <c r="E127" s="12" t="inlineStr">
        <is>
          <t>L2 的 L1 成本大头是 blob 费，与执行 gas 分开核算才能准确预测成本曲线；混算会在 blob 拥堵时误判为执行层问题</t>
        </is>
      </c>
      <c r="F127" s="12" t="inlineStr">
        <is>
          <t>L2Fees.info</t>
        </is>
      </c>
      <c r="G127" s="4" t="inlineStr">
        <is>
          <t>成长</t>
        </is>
      </c>
      <c r="H127" s="13" t="n"/>
      <c r="I127" s="14" t="n"/>
    </row>
    <row r="128">
      <c r="A128" s="4" t="n">
        <v>127</v>
      </c>
      <c r="B128" s="3" t="inlineStr">
        <is>
          <t>L2 与 Blob 费市场</t>
        </is>
      </c>
      <c r="C128" s="3" t="inlineStr">
        <is>
          <t>Blob 费市场</t>
        </is>
      </c>
      <c r="D128" s="3" t="inlineStr">
        <is>
          <t>blob 提交调度</t>
        </is>
      </c>
      <c r="E128" s="12" t="inlineStr">
        <is>
          <t>批量提交时间避开 blob 费尖峰可省两位数成本；调度策略是 L2 运营少有的可控成本杠杆</t>
        </is>
      </c>
      <c r="F128" s="12" t="inlineStr">
        <is>
          <t>内部系统</t>
        </is>
      </c>
      <c r="G128" s="4" t="inlineStr">
        <is>
          <t>成长</t>
        </is>
      </c>
      <c r="H128" s="13" t="n"/>
      <c r="I128" s="14" t="n"/>
    </row>
    <row r="129">
      <c r="A129" s="4" t="n">
        <v>128</v>
      </c>
      <c r="B129" s="3" t="inlineStr">
        <is>
          <t>L2 与 Blob 费市场</t>
        </is>
      </c>
      <c r="C129" s="3" t="inlineStr">
        <is>
          <t>Blob 费市场</t>
        </is>
      </c>
      <c r="D129" s="3" t="inlineStr">
        <is>
          <t>blob 费尖峰预警</t>
        </is>
      </c>
      <c r="E129" s="12" t="inlineStr">
        <is>
          <t>为 L2 运营方提供 blob 费尖峰预警与提交窗口建议；预警滞后一次尖峰就够回本订阅费</t>
        </is>
      </c>
      <c r="F129" s="12" t="inlineStr">
        <is>
          <t>Etherscan Blob Tracker</t>
        </is>
      </c>
      <c r="G129" s="4" t="inlineStr">
        <is>
          <t>成长</t>
        </is>
      </c>
      <c r="H129" s="13" t="n"/>
      <c r="I129" s="14" t="n"/>
    </row>
    <row r="130">
      <c r="A130" s="4" t="n">
        <v>129</v>
      </c>
      <c r="B130" s="3" t="inlineStr">
        <is>
          <t>L2 与 Blob 费市场</t>
        </is>
      </c>
      <c r="C130" s="3" t="inlineStr">
        <is>
          <t>跨 L2 费差</t>
        </is>
      </c>
      <c r="D130" s="3" t="inlineStr">
        <is>
          <t>费差路由</t>
        </is>
      </c>
      <c r="E130" s="12" t="inlineStr">
        <is>
          <t>跨 L2 转账成本差可达 10 倍，意图路由自动选低费路径；路由成本模型漏算跨链消息费会越省越贵</t>
        </is>
      </c>
      <c r="F130" s="12" t="inlineStr">
        <is>
          <t>Across</t>
        </is>
      </c>
      <c r="G130" s="4" t="inlineStr">
        <is>
          <t>成长</t>
        </is>
      </c>
      <c r="H130" s="13" t="n"/>
      <c r="I130" s="14" t="n"/>
    </row>
    <row r="131">
      <c r="A131" s="4" t="n">
        <v>130</v>
      </c>
      <c r="B131" s="3" t="inlineStr">
        <is>
          <t>L2 与 Blob 费市场</t>
        </is>
      </c>
      <c r="C131" s="3" t="inlineStr">
        <is>
          <t>跨 L2 费差</t>
        </is>
      </c>
      <c r="D131" s="3" t="inlineStr">
        <is>
          <t>部署选址决策</t>
        </is>
      </c>
      <c r="E131" s="12" t="inlineStr">
        <is>
          <t>新项目选 L2 要把费率、稳定性、生态流量一起建模；只看费率选址会掉进低费低流动性的陷阱</t>
        </is>
      </c>
      <c r="F131" s="12" t="inlineStr">
        <is>
          <t>L2BEAT</t>
        </is>
      </c>
      <c r="G131" s="4" t="inlineStr">
        <is>
          <t>成长</t>
        </is>
      </c>
      <c r="H131" s="13" t="n"/>
      <c r="I131" s="14" t="n"/>
    </row>
    <row r="132">
      <c r="A132" s="4" t="n">
        <v>131</v>
      </c>
      <c r="B132" s="3" t="inlineStr">
        <is>
          <t>L2 与 Blob 费市场</t>
        </is>
      </c>
      <c r="C132" s="3" t="inlineStr">
        <is>
          <t>跨 L2 费差</t>
        </is>
      </c>
      <c r="D132" s="3" t="inlineStr">
        <is>
          <t>用户端透明路由</t>
        </is>
      </c>
      <c r="E132" s="12" t="inlineStr">
        <is>
          <t>跨 L2 路由要展示含消息费与时间的总成本而非只看 gas；隐藏桥接费的省钱路由会被社群鞭打</t>
        </is>
      </c>
      <c r="F132" s="12" t="inlineStr">
        <is>
          <t>Across</t>
        </is>
      </c>
      <c r="G132" s="4" t="inlineStr">
        <is>
          <t>成长</t>
        </is>
      </c>
      <c r="H132" s="13" t="n"/>
      <c r="I132" s="14" t="n"/>
    </row>
    <row r="133">
      <c r="A133" s="4" t="n">
        <v>132</v>
      </c>
      <c r="B133" s="3" t="inlineStr">
        <is>
          <t>L2 与 Blob 费市场</t>
        </is>
      </c>
      <c r="C133" s="3" t="inlineStr">
        <is>
          <t>跨 L2 费差</t>
        </is>
      </c>
      <c r="D133" s="3" t="inlineStr">
        <is>
          <t>费差时序监控</t>
        </is>
      </c>
      <c r="E133" s="12" t="inlineStr">
        <is>
          <t>持续跟踪各 L2 费率与稳定性形成选址与迁移依据；没有时间序列的费差判断都是拍脑袋</t>
        </is>
      </c>
      <c r="F133" s="12" t="inlineStr">
        <is>
          <t>L2BEAT</t>
        </is>
      </c>
      <c r="G133" s="4" t="inlineStr">
        <is>
          <t>成长</t>
        </is>
      </c>
      <c r="H133" s="13" t="n"/>
      <c r="I133" s="14" t="n"/>
    </row>
    <row r="134">
      <c r="A134" s="4" t="n">
        <v>133</v>
      </c>
      <c r="B134" s="3" t="inlineStr">
        <is>
          <t>机构 Gas 成本管理与对账</t>
        </is>
      </c>
      <c r="C134" s="3" t="inlineStr">
        <is>
          <t>策略级成本核算</t>
        </is>
      </c>
      <c r="D134" s="3" t="inlineStr">
        <is>
          <t>策略级成本分摊</t>
        </is>
      </c>
      <c r="E134" s="12" t="inlineStr">
        <is>
          <t>做市商需把每笔 gas 归到策略、账户与交易对，无法分摊的成本是黑洞；归集粒度不足时费率策略优化无从谈起</t>
        </is>
      </c>
      <c r="F134" s="12" t="inlineStr">
        <is>
          <t>Fireblocks</t>
        </is>
      </c>
      <c r="G134" s="4" t="inlineStr">
        <is>
          <t>成长</t>
        </is>
      </c>
      <c r="H134" s="13" t="n"/>
      <c r="I134" s="14" t="n"/>
    </row>
    <row r="135">
      <c r="A135" s="4" t="n">
        <v>134</v>
      </c>
      <c r="B135" s="3" t="inlineStr">
        <is>
          <t>机构 Gas 成本管理与对账</t>
        </is>
      </c>
      <c r="C135" s="3" t="inlineStr">
        <is>
          <t>策略级成本核算</t>
        </is>
      </c>
      <c r="D135" s="3" t="inlineStr">
        <is>
          <t>实时成本仪表盘</t>
        </is>
      </c>
      <c r="E135" s="12" t="inlineStr">
        <is>
          <t>团队级实时 gas 消耗与预算燃尽率监控，异常消耗秒级发现；事后月度报表无法阻止脚本 bug 烧钱</t>
        </is>
      </c>
      <c r="F135" s="12" t="inlineStr">
        <is>
          <t>Hypernative</t>
        </is>
      </c>
      <c r="G135" s="4" t="inlineStr">
        <is>
          <t>成长</t>
        </is>
      </c>
      <c r="H135" s="13" t="n"/>
      <c r="I135" s="14" t="n"/>
    </row>
    <row r="136">
      <c r="A136" s="4" t="n">
        <v>135</v>
      </c>
      <c r="B136" s="3" t="inlineStr">
        <is>
          <t>机构 Gas 成本管理与对账</t>
        </is>
      </c>
      <c r="C136" s="3" t="inlineStr">
        <is>
          <t>策略级成本核算</t>
        </is>
      </c>
      <c r="D136" s="3" t="inlineStr">
        <is>
          <t>单位经济重算</t>
        </is>
      </c>
      <c r="E136" s="12" t="inlineStr">
        <is>
          <t>每笔业务的 gas 成本占收入比是定价底线，L2 部署后成本结构变化要重算；不重算导致低价产品亏损扩量</t>
        </is>
      </c>
      <c r="F136" s="12" t="inlineStr">
        <is>
          <t>Fireblocks</t>
        </is>
      </c>
      <c r="G136" s="4" t="inlineStr">
        <is>
          <t>成长</t>
        </is>
      </c>
      <c r="H136" s="13" t="n"/>
      <c r="I136" s="14" t="n"/>
    </row>
    <row r="137">
      <c r="A137" s="4" t="n">
        <v>136</v>
      </c>
      <c r="B137" s="3" t="inlineStr">
        <is>
          <t>机构 Gas 成本管理与对账</t>
        </is>
      </c>
      <c r="C137" s="3" t="inlineStr">
        <is>
          <t>策略级成本核算</t>
        </is>
      </c>
      <c r="D137" s="3" t="inlineStr">
        <is>
          <t>共享成本分摊规则</t>
        </is>
      </c>
      <c r="E137" s="12" t="inlineStr">
        <is>
          <t>批量归集等共享交易成本要按可分摊规则拆到主体并写进财务制度；口径朝令夕改的对账在审计时全部重来</t>
        </is>
      </c>
      <c r="F137" s="12" t="inlineStr">
        <is>
          <t>Bitwave</t>
        </is>
      </c>
      <c r="G137" s="4" t="inlineStr">
        <is>
          <t>成长</t>
        </is>
      </c>
      <c r="H137" s="13" t="n"/>
      <c r="I137" s="14" t="n"/>
    </row>
    <row r="138">
      <c r="A138" s="4" t="n">
        <v>137</v>
      </c>
      <c r="B138" s="3" t="inlineStr">
        <is>
          <t>机构 Gas 成本管理与对账</t>
        </is>
      </c>
      <c r="C138" s="3" t="inlineStr">
        <is>
          <t>提币费与资金运营</t>
        </is>
      </c>
      <c r="D138" s="3" t="inlineStr">
        <is>
          <t>提币费动态定价</t>
        </is>
      </c>
      <c r="E138" s="12" t="inlineStr">
        <is>
          <t>交易所提币费按实时网络费动态调整，固定费拥堵期亏损、平静期劝退用户；动态定价还要与充值归集批量联动</t>
        </is>
      </c>
      <c r="F138" s="12" t="inlineStr">
        <is>
          <t>Binance</t>
        </is>
      </c>
      <c r="G138" s="4" t="inlineStr">
        <is>
          <t>成长</t>
        </is>
      </c>
      <c r="H138" s="13" t="n"/>
      <c r="I138" s="14" t="n"/>
    </row>
    <row r="139">
      <c r="A139" s="4" t="n">
        <v>138</v>
      </c>
      <c r="B139" s="3" t="inlineStr">
        <is>
          <t>机构 Gas 成本管理与对账</t>
        </is>
      </c>
      <c r="C139" s="3" t="inlineStr">
        <is>
          <t>提币费与资金运营</t>
        </is>
      </c>
      <c r="D139" s="3" t="inlineStr">
        <is>
          <t>批量归集择时</t>
        </is>
      </c>
      <c r="E139" s="12" t="inlineStr">
        <is>
          <t>归集与热钱包补货安排在费率低谷并批量执行；归集时机不当的年度成本差异可达七位数</t>
        </is>
      </c>
      <c r="F139" s="12" t="inlineStr">
        <is>
          <t>Fireblocks</t>
        </is>
      </c>
      <c r="G139" s="4" t="inlineStr">
        <is>
          <t>成长</t>
        </is>
      </c>
      <c r="H139" s="13" t="n"/>
      <c r="I139" s="14" t="n"/>
    </row>
    <row r="140">
      <c r="A140" s="4" t="n">
        <v>139</v>
      </c>
      <c r="B140" s="3" t="inlineStr">
        <is>
          <t>机构 Gas 成本管理与对账</t>
        </is>
      </c>
      <c r="C140" s="3" t="inlineStr">
        <is>
          <t>提币费与资金运营</t>
        </is>
      </c>
      <c r="D140" s="3" t="inlineStr">
        <is>
          <t>多签与 AA 成本权衡</t>
        </is>
      </c>
      <c r="E140" s="12" t="inlineStr">
        <is>
          <t>SAFE 多签每笔比 EOA 贵数倍，智能账户改变成本结构；安全架构选型必须把 gas 计入总拥有成本</t>
        </is>
      </c>
      <c r="F140" s="12" t="inlineStr">
        <is>
          <t>SAFE</t>
        </is>
      </c>
      <c r="G140" s="4" t="inlineStr">
        <is>
          <t>成长</t>
        </is>
      </c>
      <c r="H140" s="13" t="n"/>
      <c r="I140" s="14" t="n"/>
    </row>
    <row r="141">
      <c r="A141" s="4" t="n">
        <v>140</v>
      </c>
      <c r="B141" s="3" t="inlineStr">
        <is>
          <t>机构 Gas 成本管理与对账</t>
        </is>
      </c>
      <c r="C141" s="3" t="inlineStr">
        <is>
          <t>提币费与资金运营</t>
        </is>
      </c>
      <c r="D141" s="3" t="inlineStr">
        <is>
          <t>热钱包 gas 预算管理</t>
        </is>
      </c>
      <c r="E141" s="12" t="inlineStr">
        <is>
          <t>热钱包原生币水位与 gas 预算联动，水位不足时提币停摆是事故级事件；热钱包管理本质是 gas 供应链管理</t>
        </is>
      </c>
      <c r="F141" s="12" t="inlineStr">
        <is>
          <t>Fireblocks</t>
        </is>
      </c>
      <c r="G141" s="4" t="inlineStr">
        <is>
          <t>成长</t>
        </is>
      </c>
      <c r="H141" s="13" t="n"/>
      <c r="I141" s="14" t="n"/>
    </row>
    <row r="142">
      <c r="A142" s="4" t="n">
        <v>141</v>
      </c>
      <c r="B142" s="3" t="inlineStr">
        <is>
          <t>机构 Gas 成本管理与对账</t>
        </is>
      </c>
      <c r="C142" s="3" t="inlineStr">
        <is>
          <t>财务对账与税务</t>
        </is>
      </c>
      <c r="D142" s="3" t="inlineStr">
        <is>
          <t>gas 支出流水对账</t>
        </is>
      </c>
      <c r="E142" s="12" t="inlineStr">
        <is>
          <t>链上 gas 支出与财务凭证逐笔对齐，缺对账在审计与税务申报时无法举证；gas 成本的抵扣认定还涉及税务口径</t>
        </is>
      </c>
      <c r="F142" s="12" t="inlineStr">
        <is>
          <t>Bitwave</t>
        </is>
      </c>
      <c r="G142" s="4" t="inlineStr">
        <is>
          <t>成长</t>
        </is>
      </c>
      <c r="H142" s="13" t="n"/>
      <c r="I142" s="14" t="n"/>
    </row>
    <row r="143">
      <c r="A143" s="4" t="n">
        <v>142</v>
      </c>
      <c r="B143" s="3" t="inlineStr">
        <is>
          <t>机构 Gas 成本管理与对账</t>
        </is>
      </c>
      <c r="C143" s="3" t="inlineStr">
        <is>
          <t>财务对账与税务</t>
        </is>
      </c>
      <c r="D143" s="3" t="inlineStr">
        <is>
          <t>多主体费用归集</t>
        </is>
      </c>
      <c r="E143" s="12" t="inlineStr">
        <is>
          <t>多实体多链的费用归集与内部转移定价，跨主体代付要留痕；关联交易不留痕是审计意见高发雷区</t>
        </is>
      </c>
      <c r="F143" s="12" t="inlineStr">
        <is>
          <t>Bitwave</t>
        </is>
      </c>
      <c r="G143" s="4" t="inlineStr">
        <is>
          <t>成长</t>
        </is>
      </c>
      <c r="H143" s="13" t="n"/>
      <c r="I143" s="14" t="n"/>
    </row>
    <row r="144">
      <c r="A144" s="4" t="n">
        <v>143</v>
      </c>
      <c r="B144" s="3" t="inlineStr">
        <is>
          <t>机构 Gas 成本管理与对账</t>
        </is>
      </c>
      <c r="C144" s="3" t="inlineStr">
        <is>
          <t>财务对账与税务</t>
        </is>
      </c>
      <c r="D144" s="3" t="inlineStr">
        <is>
          <t>凭证链映射</t>
        </is>
      </c>
      <c r="E144" s="12" t="inlineStr">
        <is>
          <t>gas 支出映射到供应商发票与成本中心形成完整凭证链；缺凭证链的支出在税务稽查时不被认可</t>
        </is>
      </c>
      <c r="F144" s="12" t="inlineStr">
        <is>
          <t>Bitwave</t>
        </is>
      </c>
      <c r="G144" s="4" t="inlineStr">
        <is>
          <t>成长</t>
        </is>
      </c>
      <c r="H144" s="13" t="n"/>
      <c r="I144" s="14" t="n"/>
    </row>
    <row r="145">
      <c r="A145" s="4" t="n">
        <v>144</v>
      </c>
      <c r="B145" s="3" t="inlineStr">
        <is>
          <t>机构 Gas 成本管理与对账</t>
        </is>
      </c>
      <c r="C145" s="3" t="inlineStr">
        <is>
          <t>财务对账与税务</t>
        </is>
      </c>
      <c r="D145" s="3" t="inlineStr">
        <is>
          <t>成本收入期间匹配</t>
        </is>
      </c>
      <c r="E145" s="12" t="inlineStr">
        <is>
          <t>gas 成本按业务发生期与收入匹配入账，跨期错配会扭曲毛利；财务与链上数据的时间对齐常被忽略</t>
        </is>
      </c>
      <c r="F145" s="12" t="inlineStr">
        <is>
          <t>Bitwave</t>
        </is>
      </c>
      <c r="G145" s="4" t="inlineStr">
        <is>
          <t>成长</t>
        </is>
      </c>
      <c r="H145" s="13" t="n"/>
      <c r="I145" s="14" t="n"/>
    </row>
    <row r="146">
      <c r="A146" s="4" t="n">
        <v>145</v>
      </c>
      <c r="B146" s="3" t="inlineStr">
        <is>
          <t>Gas 相关安全与风控</t>
        </is>
      </c>
      <c r="C146" s="3" t="inlineStr">
        <is>
          <t>Gas Griefing 与拒绝服务</t>
        </is>
      </c>
      <c r="D146" s="3" t="inlineStr">
        <is>
          <t>revert 回调消耗</t>
        </is>
      </c>
      <c r="E146" s="12" t="inlineStr">
        <is>
          <t>外部回调可故意消耗 gas 迫使交易 revert，依赖外部调用的合约要预留余量并容忍失败；不设防的清算机器人会被竞对用 griefing 挤出市场</t>
        </is>
      </c>
      <c r="F146" s="12" t="inlineStr">
        <is>
          <t>OpenZeppelin</t>
        </is>
      </c>
      <c r="G146" s="4" t="inlineStr">
        <is>
          <t>成长</t>
        </is>
      </c>
      <c r="H146" s="13" t="n"/>
      <c r="I146" s="14" t="n"/>
    </row>
    <row r="147">
      <c r="A147" s="4" t="n">
        <v>146</v>
      </c>
      <c r="B147" s="3" t="inlineStr">
        <is>
          <t>Gas 相关安全与风控</t>
        </is>
      </c>
      <c r="C147" s="3" t="inlineStr">
        <is>
          <t>Gas Griefing 与拒绝服务</t>
        </is>
      </c>
      <c r="D147" s="3" t="inlineStr">
        <is>
          <t>区块 gas limit 边界</t>
        </is>
      </c>
      <c r="E147" s="12" t="inlineStr">
        <is>
          <t>单区块 gas limit 决定大批量操作必须分片，超限交易永远无法被打包；未分片的大批量任务在拥堵期会无限期挂起</t>
        </is>
      </c>
      <c r="F147" s="12" t="inlineStr">
        <is>
          <t>Ethereum</t>
        </is>
      </c>
      <c r="G147" s="4" t="inlineStr">
        <is>
          <t>成长</t>
        </is>
      </c>
      <c r="H147" s="13" t="n"/>
      <c r="I147" s="14" t="n"/>
    </row>
    <row r="148">
      <c r="A148" s="4" t="n">
        <v>147</v>
      </c>
      <c r="B148" s="3" t="inlineStr">
        <is>
          <t>Gas 相关安全与风控</t>
        </is>
      </c>
      <c r="C148" s="3" t="inlineStr">
        <is>
          <t>Gas Griefing 与拒绝服务</t>
        </is>
      </c>
      <c r="D148" s="3" t="inlineStr">
        <is>
          <t>gas 消耗模式异常识别</t>
        </is>
      </c>
      <c r="E148" s="12" t="inlineStr">
        <is>
          <t>低费交易塞满区块抬价迫使竞争者加价；异常 gas 模式是风控数据集的必备特征</t>
        </is>
      </c>
      <c r="F148" s="12" t="inlineStr">
        <is>
          <t>Blocknative</t>
        </is>
      </c>
      <c r="G148" s="4" t="inlineStr">
        <is>
          <t>成长</t>
        </is>
      </c>
      <c r="H148" s="13" t="n"/>
      <c r="I148" s="14" t="n"/>
    </row>
    <row r="149">
      <c r="A149" s="4" t="n">
        <v>148</v>
      </c>
      <c r="B149" s="3" t="inlineStr">
        <is>
          <t>Gas 相关安全与风控</t>
        </is>
      </c>
      <c r="C149" s="3" t="inlineStr">
        <is>
          <t>Gas Griefing 与拒绝服务</t>
        </is>
      </c>
      <c r="D149" s="3" t="inlineStr">
        <is>
          <t>存储清理 griefing</t>
        </is>
      </c>
      <c r="E149" s="12" t="inlineStr">
        <is>
          <t>清空他人可预测的存储槽迫使后续操作更贵；关键状态要么收费用要么加权限</t>
        </is>
      </c>
      <c r="F149" s="12" t="inlineStr">
        <is>
          <t>OpenZeppelin</t>
        </is>
      </c>
      <c r="G149" s="4" t="inlineStr">
        <is>
          <t>成长</t>
        </is>
      </c>
      <c r="H149" s="13" t="n"/>
      <c r="I149" s="14" t="n"/>
    </row>
    <row r="150">
      <c r="A150" s="4" t="n">
        <v>149</v>
      </c>
      <c r="B150" s="3" t="inlineStr">
        <is>
          <t>Gas 相关安全与风控</t>
        </is>
      </c>
      <c r="C150" s="3" t="inlineStr">
        <is>
          <t>估算与执行安全</t>
        </is>
      </c>
      <c r="D150" s="3" t="inlineStr">
        <is>
          <t>交易失败套利</t>
        </is>
      </c>
      <c r="E150" s="12" t="inlineStr">
        <is>
          <t>用户交易失败的 gas 全部损失，攻击者诱导用户发起必败交易赚取 gas；钱包要对明显必败交易做模拟拦截</t>
        </is>
      </c>
      <c r="F150" s="12" t="inlineStr">
        <is>
          <t>Blockaid</t>
        </is>
      </c>
      <c r="G150" s="4" t="inlineStr">
        <is>
          <t>成长</t>
        </is>
      </c>
      <c r="H150" s="13" t="n"/>
      <c r="I150" s="14" t="n"/>
    </row>
    <row r="151">
      <c r="A151" s="4" t="n">
        <v>150</v>
      </c>
      <c r="B151" s="3" t="inlineStr">
        <is>
          <t>Gas 相关安全与风控</t>
        </is>
      </c>
      <c r="C151" s="3" t="inlineStr">
        <is>
          <t>估算与执行安全</t>
        </is>
      </c>
      <c r="D151" s="3" t="inlineStr">
        <is>
          <t>低估卡单攻击</t>
        </is>
      </c>
      <c r="E151" s="12" t="inlineStr">
        <is>
          <t>故意给出偏小估算让交易滞留 mempool 再抢占 nonce 位置；估算是安全组件不只是成本组件</t>
        </is>
      </c>
      <c r="F151" s="12" t="inlineStr">
        <is>
          <t>Tenderly</t>
        </is>
      </c>
      <c r="G151" s="4" t="inlineStr">
        <is>
          <t>成长</t>
        </is>
      </c>
      <c r="H151" s="13" t="n"/>
      <c r="I151" s="14" t="n"/>
    </row>
    <row r="152">
      <c r="A152" s="4" t="n">
        <v>151</v>
      </c>
      <c r="B152" s="3" t="inlineStr">
        <is>
          <t>Gas 相关安全与风控</t>
        </is>
      </c>
      <c r="C152" s="3" t="inlineStr">
        <is>
          <t>估算与执行安全</t>
        </is>
      </c>
      <c r="D152" s="3" t="inlineStr">
        <is>
          <t>模拟与上链差异</t>
        </is>
      </c>
      <c r="E152" s="12" t="inlineStr">
        <is>
          <t>模拟不含同块竞争交易与 MEV，结果偏乐观；向用户承诺模拟通过必成会变成赔付纠纷</t>
        </is>
      </c>
      <c r="F152" s="12" t="inlineStr">
        <is>
          <t>Tenderly</t>
        </is>
      </c>
      <c r="G152" s="4" t="inlineStr">
        <is>
          <t>成长</t>
        </is>
      </c>
      <c r="H152" s="13" t="n"/>
      <c r="I152" s="14" t="n"/>
    </row>
    <row r="153">
      <c r="A153" s="4" t="n">
        <v>152</v>
      </c>
      <c r="B153" s="3" t="inlineStr">
        <is>
          <t>Gas 相关安全与风控</t>
        </is>
      </c>
      <c r="C153" s="3" t="inlineStr">
        <is>
          <t>估算与执行安全</t>
        </is>
      </c>
      <c r="D153" s="3" t="inlineStr">
        <is>
          <t>代付滥用防御纵深</t>
        </is>
      </c>
      <c r="E153" s="12" t="inlineStr">
        <is>
          <t>设备指纹、链上画像与速率限制三层防御缺一不可，单层都可被绕过；代付预算被盗刷通常就是只做了单层</t>
        </is>
      </c>
      <c r="F153" s="12" t="inlineStr">
        <is>
          <t>Gitcoin Passport</t>
        </is>
      </c>
      <c r="G153" s="4" t="inlineStr">
        <is>
          <t>成长</t>
        </is>
      </c>
      <c r="H153" s="13" t="n"/>
      <c r="I153" s="14" t="n"/>
    </row>
    <row r="154">
      <c r="A154" s="4" t="n">
        <v>153</v>
      </c>
      <c r="B154" s="3" t="inlineStr">
        <is>
          <t>Gas 相关安全与风控</t>
        </is>
      </c>
      <c r="C154" s="3" t="inlineStr">
        <is>
          <t>钱包与费用参数安全</t>
        </is>
      </c>
      <c r="D154" s="3" t="inlineStr">
        <is>
          <t>gas 场景钓鱼</t>
        </is>
      </c>
      <c r="E154" s="12" t="inlineStr">
        <is>
          <t>低 gas 抢跑、费率返现类钓鱼页诱导签名；安全提示要嵌入费率场景而非独立教育页</t>
        </is>
      </c>
      <c r="F154" s="12" t="inlineStr">
        <is>
          <t>MetaMask</t>
        </is>
      </c>
      <c r="G154" s="4" t="inlineStr">
        <is>
          <t>成长</t>
        </is>
      </c>
      <c r="H154" s="13" t="n"/>
      <c r="I154" s="14" t="n"/>
    </row>
    <row r="155">
      <c r="A155" s="4" t="n">
        <v>154</v>
      </c>
      <c r="B155" s="3" t="inlineStr">
        <is>
          <t>Gas 相关安全与风控</t>
        </is>
      </c>
      <c r="C155" s="3" t="inlineStr">
        <is>
          <t>钱包与费用参数安全</t>
        </is>
      </c>
      <c r="D155" s="3" t="inlineStr">
        <is>
          <t>费用参数脱敏</t>
        </is>
      </c>
      <c r="E155" s="12" t="inlineStr">
        <is>
          <t>高频策略的 priority fee 模式可被竞对推断持仓行为，费率参数属敏感数据需脱敏分发</t>
        </is>
      </c>
      <c r="F155" s="12" t="inlineStr">
        <is>
          <t>Fireblocks</t>
        </is>
      </c>
      <c r="G155" s="4" t="inlineStr">
        <is>
          <t>成长</t>
        </is>
      </c>
      <c r="H155" s="13" t="n"/>
      <c r="I155" s="14" t="n"/>
    </row>
    <row r="156">
      <c r="A156" s="4" t="n">
        <v>155</v>
      </c>
      <c r="B156" s="3" t="inlineStr">
        <is>
          <t>Gas 相关安全与风控</t>
        </is>
      </c>
      <c r="C156" s="3" t="inlineStr">
        <is>
          <t>钱包与费用参数安全</t>
        </is>
      </c>
      <c r="D156" s="3" t="inlineStr">
        <is>
          <t>授权与代付绑定</t>
        </is>
      </c>
      <c r="E156" s="12" t="inlineStr">
        <is>
          <t>代付与授权绑定可限制被盗授权的破坏半径；无限授权加免费代付是灾难组合</t>
        </is>
      </c>
      <c r="F156" s="12" t="inlineStr">
        <is>
          <t>Blockaid</t>
        </is>
      </c>
      <c r="G156" s="4" t="inlineStr">
        <is>
          <t>成长</t>
        </is>
      </c>
      <c r="H156" s="13" t="n"/>
      <c r="I156" s="14" t="n"/>
    </row>
    <row r="157">
      <c r="A157" s="4" t="n">
        <v>156</v>
      </c>
      <c r="B157" s="3" t="inlineStr">
        <is>
          <t>Gas 相关安全与风控</t>
        </is>
      </c>
      <c r="C157" s="3" t="inlineStr">
        <is>
          <t>钱包与费用参数安全</t>
        </is>
      </c>
      <c r="D157" s="3" t="inlineStr">
        <is>
          <t>全局熔断演练</t>
        </is>
      </c>
      <c r="E157" s="12" t="inlineStr">
        <is>
          <t>费率异常与代付滥用要有全局熔断开关并定期演练；没演练过的开关在事故时大概率按不下去</t>
        </is>
      </c>
      <c r="F157" s="12" t="inlineStr">
        <is>
          <t>Hypernative</t>
        </is>
      </c>
      <c r="G157" s="4" t="inlineStr">
        <is>
          <t>成长</t>
        </is>
      </c>
      <c r="H157" s="13" t="n"/>
      <c r="I157" s="14" t="n"/>
    </row>
    <row r="158">
      <c r="A158" s="4" t="n">
        <v>157</v>
      </c>
      <c r="B158" s="3" t="inlineStr">
        <is>
          <t>Gas 数据 API 与节点服务</t>
        </is>
      </c>
      <c r="C158" s="3" t="inlineStr">
        <is>
          <t>Gas Oracle 接口</t>
        </is>
      </c>
      <c r="D158" s="3" t="inlineStr">
        <is>
          <t>自建聚合替代透传</t>
        </is>
      </c>
      <c r="E158" s="12" t="inlineStr">
        <is>
          <t>eth_gasPrice 只反映最近块，产品级报价需要自建聚合；直接透传节点接口在拥堵期报价严重滞后</t>
        </is>
      </c>
      <c r="F158" s="12" t="inlineStr">
        <is>
          <t>Alchemy Gas API</t>
        </is>
      </c>
      <c r="G158" s="4" t="inlineStr">
        <is>
          <t>成熟</t>
        </is>
      </c>
      <c r="H158" s="13" t="n"/>
      <c r="I158" s="14" t="n"/>
    </row>
    <row r="159">
      <c r="A159" s="4" t="n">
        <v>158</v>
      </c>
      <c r="B159" s="3" t="inlineStr">
        <is>
          <t>Gas 数据 API 与节点服务</t>
        </is>
      </c>
      <c r="C159" s="3" t="inlineStr">
        <is>
          <t>Gas Oracle 接口</t>
        </is>
      </c>
      <c r="D159" s="3" t="inlineStr">
        <is>
          <t>分档报价口径</t>
        </is>
      </c>
      <c r="E159" s="12" t="inlineStr">
        <is>
          <t>慢速、标准、快速三档是用户心智标准，档位的分位定义要公开；黑箱档位在争议时无法自证</t>
        </is>
      </c>
      <c r="F159" s="12" t="inlineStr">
        <is>
          <t>Etherscan Gas Tracker</t>
        </is>
      </c>
      <c r="G159" s="4" t="inlineStr">
        <is>
          <t>成熟</t>
        </is>
      </c>
      <c r="H159" s="13" t="n"/>
      <c r="I159" s="14" t="n"/>
    </row>
    <row r="160">
      <c r="A160" s="4" t="n">
        <v>159</v>
      </c>
      <c r="B160" s="3" t="inlineStr">
        <is>
          <t>Gas 数据 API 与节点服务</t>
        </is>
      </c>
      <c r="C160" s="3" t="inlineStr">
        <is>
          <t>Gas Oracle 接口</t>
        </is>
      </c>
      <c r="D160" s="3" t="inlineStr">
        <is>
          <t>多链统一接口</t>
        </is>
      </c>
      <c r="E160" s="12" t="inlineStr">
        <is>
          <t>一套 API 覆盖 EVM 与非 EVM 链，字段语义按链适配；强行统一字段会掩盖链间成本语义差异</t>
        </is>
      </c>
      <c r="F160" s="12" t="inlineStr">
        <is>
          <t>QuickNode</t>
        </is>
      </c>
      <c r="G160" s="4" t="inlineStr">
        <is>
          <t>成熟</t>
        </is>
      </c>
      <c r="H160" s="13" t="n"/>
      <c r="I160" s="14" t="n"/>
    </row>
    <row r="161">
      <c r="A161" s="4" t="n">
        <v>160</v>
      </c>
      <c r="B161" s="3" t="inlineStr">
        <is>
          <t>Gas 数据 API 与节点服务</t>
        </is>
      </c>
      <c r="C161" s="3" t="inlineStr">
        <is>
          <t>Gas Oracle 接口</t>
        </is>
      </c>
      <c r="D161" s="3" t="inlineStr">
        <is>
          <t>历史与预测联合接口</t>
        </is>
      </c>
      <c r="E161" s="12" t="inlineStr">
        <is>
          <t>同时返回当前、历史分位与预测区间，客户端才不用自行拼接多源</t>
        </is>
      </c>
      <c r="F161" s="12" t="inlineStr">
        <is>
          <t>Blocknative</t>
        </is>
      </c>
      <c r="G161" s="4" t="inlineStr">
        <is>
          <t>成熟</t>
        </is>
      </c>
      <c r="H161" s="13" t="n"/>
      <c r="I161" s="14" t="n"/>
    </row>
    <row r="162">
      <c r="A162" s="4" t="n">
        <v>161</v>
      </c>
      <c r="B162" s="3" t="inlineStr">
        <is>
          <t>Gas 数据 API 与节点服务</t>
        </is>
      </c>
      <c r="C162" s="3" t="inlineStr">
        <is>
          <t>数据质量与时效</t>
        </is>
      </c>
      <c r="D162" s="3" t="inlineStr">
        <is>
          <t>自适应缓存策略</t>
        </is>
      </c>
      <c r="E162" s="12" t="inlineStr">
        <is>
          <t>费率数据缓存两秒以上在拥堵期就过期，缓存要按波动率自适应；静态 TTL 是拥堵期事故的经典来源</t>
        </is>
      </c>
      <c r="F162" s="12" t="inlineStr">
        <is>
          <t>QuickNode</t>
        </is>
      </c>
      <c r="G162" s="4" t="inlineStr">
        <is>
          <t>成熟</t>
        </is>
      </c>
      <c r="H162" s="13" t="n"/>
      <c r="I162" s="14" t="n"/>
    </row>
    <row r="163">
      <c r="A163" s="4" t="n">
        <v>162</v>
      </c>
      <c r="B163" s="3" t="inlineStr">
        <is>
          <t>Gas 数据 API 与节点服务</t>
        </is>
      </c>
      <c r="C163" s="3" t="inlineStr">
        <is>
          <t>数据质量与时效</t>
        </is>
      </c>
      <c r="D163" s="3" t="inlineStr">
        <is>
          <t>数据源冗余</t>
        </is>
      </c>
      <c r="E163" s="12" t="inlineStr">
        <is>
          <t>多节点供应商互备，单供应商故障时报价冻结比报错更危险，下游会照单执行</t>
        </is>
      </c>
      <c r="F163" s="12" t="inlineStr">
        <is>
          <t>Alchemy</t>
        </is>
      </c>
      <c r="G163" s="4" t="inlineStr">
        <is>
          <t>成熟</t>
        </is>
      </c>
      <c r="H163" s="13" t="n"/>
      <c r="I163" s="14" t="n"/>
    </row>
    <row r="164">
      <c r="A164" s="4" t="n">
        <v>163</v>
      </c>
      <c r="B164" s="3" t="inlineStr">
        <is>
          <t>Gas 数据 API 与节点服务</t>
        </is>
      </c>
      <c r="C164" s="3" t="inlineStr">
        <is>
          <t>数据质量与时效</t>
        </is>
      </c>
      <c r="D164" s="3" t="inlineStr">
        <is>
          <t>取整方向决策</t>
        </is>
      </c>
      <c r="E164" s="12" t="inlineStr">
        <is>
          <t>向下取整报价系统性偏小造成卡单，向上取整增加成本；取整方向是产品决策不是实现细节</t>
        </is>
      </c>
      <c r="F164" s="12" t="inlineStr">
        <is>
          <t>Alchemy Gas API</t>
        </is>
      </c>
      <c r="G164" s="4" t="inlineStr">
        <is>
          <t>成熟</t>
        </is>
      </c>
      <c r="H164" s="13" t="n"/>
      <c r="I164" s="14" t="n"/>
    </row>
    <row r="165">
      <c r="A165" s="4" t="n">
        <v>164</v>
      </c>
      <c r="B165" s="3" t="inlineStr">
        <is>
          <t>Gas 数据 API 与节点服务</t>
        </is>
      </c>
      <c r="C165" s="3" t="inlineStr">
        <is>
          <t>数据质量与时效</t>
        </is>
      </c>
      <c r="D165" s="3" t="inlineStr">
        <is>
          <t>报价偏差监控</t>
        </is>
      </c>
      <c r="E165" s="12" t="inlineStr">
        <is>
          <t>报价 API 要有与链上实际成交价的偏差监控；报价质量无法度量就无法承诺 SLA</t>
        </is>
      </c>
      <c r="F165" s="12" t="inlineStr">
        <is>
          <t>Blocknative</t>
        </is>
      </c>
      <c r="G165" s="4" t="inlineStr">
        <is>
          <t>成熟</t>
        </is>
      </c>
      <c r="H165" s="13" t="n"/>
      <c r="I165" s="14" t="n"/>
    </row>
    <row r="166">
      <c r="A166" s="4" t="n">
        <v>165</v>
      </c>
      <c r="B166" s="3" t="inlineStr">
        <is>
          <t>Gas 数据 API 与节点服务</t>
        </is>
      </c>
      <c r="C166" s="3" t="inlineStr">
        <is>
          <t>商业化与分发</t>
        </is>
      </c>
      <c r="D166" s="3" t="inlineStr">
        <is>
          <t>免费层配额设计</t>
        </is>
      </c>
      <c r="E166" s="12" t="inlineStr">
        <is>
          <t>免费层是获客漏斗，配额要防脚本刷量但不卡死真实开发者</t>
        </is>
      </c>
      <c r="F166" s="12" t="inlineStr">
        <is>
          <t>Alchemy</t>
        </is>
      </c>
      <c r="G166" s="4" t="inlineStr">
        <is>
          <t>成熟</t>
        </is>
      </c>
      <c r="H166" s="13" t="n"/>
      <c r="I166" s="14" t="n"/>
    </row>
    <row r="167">
      <c r="A167" s="4" t="n">
        <v>166</v>
      </c>
      <c r="B167" s="3" t="inlineStr">
        <is>
          <t>Gas 数据 API 与节点服务</t>
        </is>
      </c>
      <c r="C167" s="3" t="inlineStr">
        <is>
          <t>商业化与分发</t>
        </is>
      </c>
      <c r="D167" s="3" t="inlineStr">
        <is>
          <t>按量计费透明度</t>
        </is>
      </c>
      <c r="E167" s="12" t="inlineStr">
        <is>
          <t>调用计费要可预估可告警，账单惊吓是开发者流失首因</t>
        </is>
      </c>
      <c r="F167" s="12" t="inlineStr">
        <is>
          <t>Infura</t>
        </is>
      </c>
      <c r="G167" s="4" t="inlineStr">
        <is>
          <t>成熟</t>
        </is>
      </c>
      <c r="H167" s="13" t="n"/>
      <c r="I167" s="14" t="n"/>
    </row>
    <row r="168">
      <c r="A168" s="4" t="n">
        <v>167</v>
      </c>
      <c r="B168" s="3" t="inlineStr">
        <is>
          <t>Gas 数据 API 与节点服务</t>
        </is>
      </c>
      <c r="C168" s="3" t="inlineStr">
        <is>
          <t>商业化与分发</t>
        </is>
      </c>
      <c r="D168" s="3" t="inlineStr">
        <is>
          <t>嵌入式 SDK 分发</t>
        </is>
      </c>
      <c r="E168" s="12" t="inlineStr">
        <is>
          <t>费率 API 打包进钱包与交易所的 SDK 分发，B 端嵌入比 C 端 API 更稳定</t>
        </is>
      </c>
      <c r="F168" s="12" t="inlineStr">
        <is>
          <t>QuickNode</t>
        </is>
      </c>
      <c r="G168" s="4" t="inlineStr">
        <is>
          <t>成熟</t>
        </is>
      </c>
      <c r="H168" s="13" t="n"/>
      <c r="I168" s="14" t="n"/>
    </row>
    <row r="169">
      <c r="A169" s="4" t="n">
        <v>168</v>
      </c>
      <c r="B169" s="3" t="inlineStr">
        <is>
          <t>Gas 数据 API 与节点服务</t>
        </is>
      </c>
      <c r="C169" s="3" t="inlineStr">
        <is>
          <t>商业化与分发</t>
        </is>
      </c>
      <c r="D169" s="3" t="inlineStr">
        <is>
          <t>数据合规输出</t>
        </is>
      </c>
      <c r="E169" s="12" t="inlineStr">
        <is>
          <t>费率数据跨境输出需评估地区合规与制裁名单客户排除；数据生意先把合规边界画好再卖</t>
        </is>
      </c>
      <c r="F169" s="12" t="inlineStr">
        <is>
          <t>Chainalysis</t>
        </is>
      </c>
      <c r="G169" s="4" t="inlineStr">
        <is>
          <t>成熟</t>
        </is>
      </c>
      <c r="H169" s="13" t="n"/>
      <c r="I169" s="14" t="n"/>
    </row>
    <row r="170">
      <c r="A170" s="4" t="n">
        <v>169</v>
      </c>
      <c r="B170" s="3" t="inlineStr">
        <is>
          <t>交易打包与区块费用市场</t>
        </is>
      </c>
      <c r="C170" s="3" t="inlineStr">
        <is>
          <t>Builder 与中继市场</t>
        </is>
      </c>
      <c r="D170" s="3" t="inlineStr">
        <is>
          <t>mev-boost 竞价链路</t>
        </is>
      </c>
      <c r="E170" s="12" t="inlineStr">
        <is>
          <t>验证者把区块空间卖给竞价最高的 builder，用户 priority fee 是竞价原料；理解这条链路才能解释给了高费为什么还慢</t>
        </is>
      </c>
      <c r="F170" s="12" t="inlineStr">
        <is>
          <t>Flashbots</t>
        </is>
      </c>
      <c r="G170" s="4" t="inlineStr">
        <is>
          <t>成熟</t>
        </is>
      </c>
      <c r="H170" s="13" t="n"/>
      <c r="I170" s="14" t="n"/>
    </row>
    <row r="171">
      <c r="A171" s="4" t="n">
        <v>170</v>
      </c>
      <c r="B171" s="3" t="inlineStr">
        <is>
          <t>交易打包与区块费用市场</t>
        </is>
      </c>
      <c r="C171" s="3" t="inlineStr">
        <is>
          <t>Builder 与中继市场</t>
        </is>
      </c>
      <c r="D171" s="3" t="inlineStr">
        <is>
          <t>builder 市场集中度</t>
        </is>
      </c>
      <c r="E171" s="12" t="inlineStr">
        <is>
          <t>少数 builder 占据多数区块，集中度即审查与故障风险；接入策略要覆盖长尾 builder</t>
        </is>
      </c>
      <c r="F171" s="12" t="inlineStr">
        <is>
          <t>beaverbuild</t>
        </is>
      </c>
      <c r="G171" s="4" t="inlineStr">
        <is>
          <t>成熟</t>
        </is>
      </c>
      <c r="H171" s="13" t="n"/>
      <c r="I171" s="14" t="n"/>
    </row>
    <row r="172">
      <c r="A172" s="4" t="n">
        <v>171</v>
      </c>
      <c r="B172" s="3" t="inlineStr">
        <is>
          <t>交易打包与区块费用市场</t>
        </is>
      </c>
      <c r="C172" s="3" t="inlineStr">
        <is>
          <t>Builder 与中继市场</t>
        </is>
      </c>
      <c r="D172" s="3" t="inlineStr">
        <is>
          <t>中继信任模型</t>
        </is>
      </c>
      <c r="E172" s="12" t="inlineStr">
        <is>
          <t>中继可见全部交易内容，信任假设要写进产品文档；盲目宣称无需信任在机构尽调时翻车</t>
        </is>
      </c>
      <c r="F172" s="12" t="inlineStr">
        <is>
          <t>MEV-Boost relays</t>
        </is>
      </c>
      <c r="G172" s="4" t="inlineStr">
        <is>
          <t>成熟</t>
        </is>
      </c>
      <c r="H172" s="13" t="n"/>
      <c r="I172" s="14" t="n"/>
    </row>
    <row r="173">
      <c r="A173" s="4" t="n">
        <v>172</v>
      </c>
      <c r="B173" s="3" t="inlineStr">
        <is>
          <t>交易打包与区块费用市场</t>
        </is>
      </c>
      <c r="C173" s="3" t="inlineStr">
        <is>
          <t>Builder 与中继市场</t>
        </is>
      </c>
      <c r="D173" s="3" t="inlineStr">
        <is>
          <t>中继延迟与容灾</t>
        </is>
      </c>
      <c r="E173" s="12" t="inlineStr">
        <is>
          <t>中继是区块提案路径的关键节点，延迟与宕机直接影响包含率；对中继做多活与延迟监控</t>
        </is>
      </c>
      <c r="F173" s="12" t="inlineStr">
        <is>
          <t>MEV-Boost relays</t>
        </is>
      </c>
      <c r="G173" s="4" t="inlineStr">
        <is>
          <t>成熟</t>
        </is>
      </c>
      <c r="H173" s="13" t="n"/>
      <c r="I173" s="14" t="n"/>
    </row>
    <row r="174">
      <c r="A174" s="4" t="n">
        <v>173</v>
      </c>
      <c r="B174" s="3" t="inlineStr">
        <is>
          <t>交易打包与区块费用市场</t>
        </is>
      </c>
      <c r="C174" s="3" t="inlineStr">
        <is>
          <t>打包服务产品化</t>
        </is>
      </c>
      <c r="D174" s="3" t="inlineStr">
        <is>
          <t>私有订单流价值</t>
        </is>
      </c>
      <c r="E174" s="12" t="inlineStr">
        <is>
          <t>钱包与交易所的排他订单流是议价筹码，卖给 builder 变现或自建保护通道是战略分叉</t>
        </is>
      </c>
      <c r="F174" s="12" t="inlineStr">
        <is>
          <t>Flashbots Protect</t>
        </is>
      </c>
      <c r="G174" s="4" t="inlineStr">
        <is>
          <t>成熟</t>
        </is>
      </c>
      <c r="H174" s="13" t="n"/>
      <c r="I174" s="14" t="n"/>
    </row>
    <row r="175">
      <c r="A175" s="4" t="n">
        <v>174</v>
      </c>
      <c r="B175" s="3" t="inlineStr">
        <is>
          <t>交易打包与区块费用市场</t>
        </is>
      </c>
      <c r="C175" s="3" t="inlineStr">
        <is>
          <t>打包服务产品化</t>
        </is>
      </c>
      <c r="D175" s="3" t="inlineStr">
        <is>
          <t>全链路可观测</t>
        </is>
      </c>
      <c r="E175" s="12" t="inlineStr">
        <is>
          <t>提交、竞价、打包、上链全链路可观测，卡在哪一环要能回答；黑盒打包服务在客诉时无法定位</t>
        </is>
      </c>
      <c r="F175" s="12" t="inlineStr">
        <is>
          <t>bloXroute</t>
        </is>
      </c>
      <c r="G175" s="4" t="inlineStr">
        <is>
          <t>成熟</t>
        </is>
      </c>
      <c r="H175" s="13" t="n"/>
      <c r="I175" s="14" t="n"/>
    </row>
    <row r="176">
      <c r="A176" s="4" t="n">
        <v>175</v>
      </c>
      <c r="B176" s="3" t="inlineStr">
        <is>
          <t>交易打包与区块费用市场</t>
        </is>
      </c>
      <c r="C176" s="3" t="inlineStr">
        <is>
          <t>打包服务产品化</t>
        </is>
      </c>
      <c r="D176" s="3" t="inlineStr">
        <is>
          <t>包含保证与补偿</t>
        </is>
      </c>
      <c r="E176" s="12" t="inlineStr">
        <is>
          <t>部分服务提供时限包含承诺与未含补偿条款；补偿条款是信任产品，签约前先测真实达标率</t>
        </is>
      </c>
      <c r="F176" s="12" t="inlineStr">
        <is>
          <t>Flashbots</t>
        </is>
      </c>
      <c r="G176" s="4" t="inlineStr">
        <is>
          <t>成熟</t>
        </is>
      </c>
      <c r="H176" s="13" t="n"/>
      <c r="I176" s="14" t="n"/>
    </row>
    <row r="177">
      <c r="A177" s="4" t="n">
        <v>176</v>
      </c>
      <c r="B177" s="3" t="inlineStr">
        <is>
          <t>交易打包与区块费用市场</t>
        </is>
      </c>
      <c r="C177" s="3" t="inlineStr">
        <is>
          <t>打包服务产品化</t>
        </is>
      </c>
      <c r="D177" s="3" t="inlineStr">
        <is>
          <t>订单流合规</t>
        </is>
      </c>
      <c r="E177" s="12" t="inlineStr">
        <is>
          <t>订单流销售在美国受类似 PFOF 的监管审视，披露义务要前置；不做合规设计的订单流生意会在监管落地时清零</t>
        </is>
      </c>
      <c r="F177" s="12" t="inlineStr">
        <is>
          <t>Flashbots</t>
        </is>
      </c>
      <c r="G177" s="4" t="inlineStr">
        <is>
          <t>成熟</t>
        </is>
      </c>
      <c r="H177" s="13" t="n"/>
      <c r="I177" s="14" t="n"/>
    </row>
    <row r="178">
      <c r="A178" s="4" t="n">
        <v>177</v>
      </c>
      <c r="B178" s="3" t="inlineStr">
        <is>
          <t>交易打包与区块费用市场</t>
        </is>
      </c>
      <c r="C178" s="3" t="inlineStr">
        <is>
          <t>卡单与替换管理</t>
        </is>
      </c>
      <c r="D178" s="3" t="inlineStr">
        <is>
          <t>同 nonce 替换</t>
        </is>
      </c>
      <c r="E178" s="12" t="inlineStr">
        <is>
          <t>卡单交易用同 nonce 加更高费替换，替换失败会双交易竞速；替换逻辑做错会重复执行或全部卡死</t>
        </is>
      </c>
      <c r="F178" s="12" t="inlineStr">
        <is>
          <t>MetaMask</t>
        </is>
      </c>
      <c r="G178" s="4" t="inlineStr">
        <is>
          <t>成熟</t>
        </is>
      </c>
      <c r="H178" s="13" t="n"/>
      <c r="I178" s="14" t="n"/>
    </row>
    <row r="179">
      <c r="A179" s="4" t="n">
        <v>178</v>
      </c>
      <c r="B179" s="3" t="inlineStr">
        <is>
          <t>交易打包与区块费用市场</t>
        </is>
      </c>
      <c r="C179" s="3" t="inlineStr">
        <is>
          <t>卡单与替换管理</t>
        </is>
      </c>
      <c r="D179" s="3" t="inlineStr">
        <is>
          <t>僵尸交易清理</t>
        </is>
      </c>
      <c r="E179" s="12" t="inlineStr">
        <is>
          <t>长期挂起的交易要主动清理或设 TTL，僵尸交易占 nonce 阻塞后续所有交易</t>
        </is>
      </c>
      <c r="F179" s="12" t="inlineStr">
        <is>
          <t>Fireblocks</t>
        </is>
      </c>
      <c r="G179" s="4" t="inlineStr">
        <is>
          <t>成熟</t>
        </is>
      </c>
      <c r="H179" s="13" t="n"/>
      <c r="I179" s="14" t="n"/>
    </row>
    <row r="180">
      <c r="A180" s="4" t="n">
        <v>179</v>
      </c>
      <c r="B180" s="3" t="inlineStr">
        <is>
          <t>交易打包与区块费用市场</t>
        </is>
      </c>
      <c r="C180" s="3" t="inlineStr">
        <is>
          <t>卡单与替换管理</t>
        </is>
      </c>
      <c r="D180" s="3" t="inlineStr">
        <is>
          <t>拥堵期降级策略</t>
        </is>
      </c>
      <c r="E180" s="12" t="inlineStr">
        <is>
          <t>拥堵期自动降级为延后批处理而非加价硬冲，成本与成功率的平衡需要策略开关</t>
        </is>
      </c>
      <c r="F180" s="12" t="inlineStr">
        <is>
          <t>bloXroute</t>
        </is>
      </c>
      <c r="G180" s="4" t="inlineStr">
        <is>
          <t>成熟</t>
        </is>
      </c>
      <c r="H180" s="13" t="n"/>
      <c r="I180" s="14" t="n"/>
    </row>
    <row r="181">
      <c r="A181" s="4" t="n">
        <v>180</v>
      </c>
      <c r="B181" s="3" t="inlineStr">
        <is>
          <t>交易打包与区块费用市场</t>
        </is>
      </c>
      <c r="C181" s="3" t="inlineStr">
        <is>
          <t>卡单与替换管理</t>
        </is>
      </c>
      <c r="D181" s="3" t="inlineStr">
        <is>
          <t>多账户 nonce 池</t>
        </is>
      </c>
      <c r="E181" s="12" t="inlineStr">
        <is>
          <t>机构多账户并发用 nonce 池统一分配与回收；手工管理 nonce 的机构在放量当天必然出事</t>
        </is>
      </c>
      <c r="F181" s="12" t="inlineStr">
        <is>
          <t>Fireblocks</t>
        </is>
      </c>
      <c r="G181" s="4" t="inlineStr">
        <is>
          <t>成熟</t>
        </is>
      </c>
      <c r="H181" s="13" t="n"/>
      <c r="I181" s="14" t="n"/>
    </row>
    <row r="182">
      <c r="A182" s="4" t="n">
        <v>181</v>
      </c>
      <c r="B182" s="3" t="inlineStr">
        <is>
          <t>无 Gas SDK 与即插即用基建</t>
        </is>
      </c>
      <c r="C182" s="3" t="inlineStr">
        <is>
          <t>SDK 产品矩阵</t>
        </is>
      </c>
      <c r="D182" s="3" t="inlineStr">
        <is>
          <t>一行代码接入代付</t>
        </is>
      </c>
      <c r="E182" s="12" t="inlineStr">
        <is>
          <t>sponsored call 与 gasless API 把复杂度收进 SDK，接入时长是核心卖点；抽象漏气逼用户懂 userOp 就失去意义</t>
        </is>
      </c>
      <c r="F182" s="12" t="inlineStr">
        <is>
          <t>Gelato Relay</t>
        </is>
      </c>
      <c r="G182" s="4" t="inlineStr">
        <is>
          <t>成熟</t>
        </is>
      </c>
      <c r="H182" s="13" t="n"/>
      <c r="I182" s="14" t="n"/>
    </row>
    <row r="183">
      <c r="A183" s="4" t="n">
        <v>182</v>
      </c>
      <c r="B183" s="3" t="inlineStr">
        <is>
          <t>无 Gas SDK 与即插即用基建</t>
        </is>
      </c>
      <c r="C183" s="3" t="inlineStr">
        <is>
          <t>SDK 产品矩阵</t>
        </is>
      </c>
      <c r="D183" s="3" t="inlineStr">
        <is>
          <t>多链接口一致性</t>
        </is>
      </c>
      <c r="E183" s="12" t="inlineStr">
        <is>
          <t>同一 SDK 跨 EVM 与 Solana 接口一致，后端按链适配；接口不一致的多链支持只是清单不是能力</t>
        </is>
      </c>
      <c r="F183" s="12" t="inlineStr">
        <is>
          <t>Biconomy</t>
        </is>
      </c>
      <c r="G183" s="4" t="inlineStr">
        <is>
          <t>成熟</t>
        </is>
      </c>
      <c r="H183" s="13" t="n"/>
      <c r="I183" s="14" t="n"/>
    </row>
    <row r="184">
      <c r="A184" s="4" t="n">
        <v>183</v>
      </c>
      <c r="B184" s="3" t="inlineStr">
        <is>
          <t>无 Gas SDK 与即插即用基建</t>
        </is>
      </c>
      <c r="C184" s="3" t="inlineStr">
        <is>
          <t>SDK 产品矩阵</t>
        </is>
      </c>
      <c r="D184" s="3" t="inlineStr">
        <is>
          <t>版本兼容管理</t>
        </is>
      </c>
      <c r="E184" s="12" t="inlineStr">
        <is>
          <t>EntryPoint 与合约版本升级的兼容矩阵要长期维护，破坏性升级需迁移期；SDK 断代升级会逼客户迁去竞品</t>
        </is>
      </c>
      <c r="F184" s="12" t="inlineStr">
        <is>
          <t>Pimlico</t>
        </is>
      </c>
      <c r="G184" s="4" t="inlineStr">
        <is>
          <t>成熟</t>
        </is>
      </c>
      <c r="H184" s="13" t="n"/>
      <c r="I184" s="14" t="n"/>
    </row>
    <row r="185">
      <c r="A185" s="4" t="n">
        <v>184</v>
      </c>
      <c r="B185" s="3" t="inlineStr">
        <is>
          <t>无 Gas SDK 与即插即用基建</t>
        </is>
      </c>
      <c r="C185" s="3" t="inlineStr">
        <is>
          <t>SDK 产品矩阵</t>
        </is>
      </c>
      <c r="D185" s="3" t="inlineStr">
        <is>
          <t>结构化错误码</t>
        </is>
      </c>
      <c r="E185" s="12" t="inlineStr">
        <is>
          <t>SDK 返回估算不足、代付拒单、打包超时等结构化错误供客户端分支处理；统一抛交易失败是集成投诉第一来源</t>
        </is>
      </c>
      <c r="F185" s="12" t="inlineStr">
        <is>
          <t>Gelato</t>
        </is>
      </c>
      <c r="G185" s="4" t="inlineStr">
        <is>
          <t>成熟</t>
        </is>
      </c>
      <c r="H185" s="13" t="n"/>
      <c r="I185" s="14" t="n"/>
    </row>
    <row r="186">
      <c r="A186" s="4" t="n">
        <v>185</v>
      </c>
      <c r="B186" s="3" t="inlineStr">
        <is>
          <t>无 Gas SDK 与即插即用基建</t>
        </is>
      </c>
      <c r="C186" s="3" t="inlineStr">
        <is>
          <t>集成与计费</t>
        </is>
      </c>
      <c r="D186" s="3" t="inlineStr">
        <is>
          <t>沙箱与本地调试</t>
        </is>
      </c>
      <c r="E186" s="12" t="inlineStr">
        <is>
          <t>本地 fork 加模拟代付的沙箱决定集成效率；没有沙箱的 SDK 每次调试都烧真金 gas</t>
        </is>
      </c>
      <c r="F186" s="12" t="inlineStr">
        <is>
          <t>Tenderly</t>
        </is>
      </c>
      <c r="G186" s="4" t="inlineStr">
        <is>
          <t>成熟</t>
        </is>
      </c>
      <c r="H186" s="13" t="n"/>
      <c r="I186" s="14" t="n"/>
    </row>
    <row r="187">
      <c r="A187" s="4" t="n">
        <v>186</v>
      </c>
      <c r="B187" s="3" t="inlineStr">
        <is>
          <t>无 Gas SDK 与即插即用基建</t>
        </is>
      </c>
      <c r="C187" s="3" t="inlineStr">
        <is>
          <t>集成与计费</t>
        </is>
      </c>
      <c r="D187" s="3" t="inlineStr">
        <is>
          <t>用量计费模型</t>
        </is>
      </c>
      <c r="E187" s="12" t="inlineStr">
        <is>
          <t>按 relay call 计费加包月混合，账单与用量明细透明可导出；计费不透明在 B 端续约审计时被翻旧账</t>
        </is>
      </c>
      <c r="F187" s="12" t="inlineStr">
        <is>
          <t>Gelato</t>
        </is>
      </c>
      <c r="G187" s="4" t="inlineStr">
        <is>
          <t>成熟</t>
        </is>
      </c>
      <c r="H187" s="13" t="n"/>
      <c r="I187" s="14" t="n"/>
    </row>
    <row r="188">
      <c r="A188" s="4" t="n">
        <v>187</v>
      </c>
      <c r="B188" s="3" t="inlineStr">
        <is>
          <t>无 Gas SDK 与即插即用基建</t>
        </is>
      </c>
      <c r="C188" s="3" t="inlineStr">
        <is>
          <t>集成与计费</t>
        </is>
      </c>
      <c r="D188" s="3" t="inlineStr">
        <is>
          <t>SLA 与支持分级</t>
        </is>
      </c>
      <c r="E188" s="12" t="inlineStr">
        <is>
          <t>商业客户要 SLA 与专属支持，免费用户社区支持；支持成本不分级会拖垮团队</t>
        </is>
      </c>
      <c r="F188" s="12" t="inlineStr">
        <is>
          <t>Alchemy</t>
        </is>
      </c>
      <c r="G188" s="4" t="inlineStr">
        <is>
          <t>成熟</t>
        </is>
      </c>
      <c r="H188" s="13" t="n"/>
      <c r="I188" s="14" t="n"/>
    </row>
    <row r="189">
      <c r="A189" s="4" t="n">
        <v>188</v>
      </c>
      <c r="B189" s="3" t="inlineStr">
        <is>
          <t>无 Gas SDK 与即插即用基建</t>
        </is>
      </c>
      <c r="C189" s="3" t="inlineStr">
        <is>
          <t>集成与计费</t>
        </is>
      </c>
      <c r="D189" s="3" t="inlineStr">
        <is>
          <t>定价与折扣策略</t>
        </is>
      </c>
      <c r="E189" s="12" t="inlineStr">
        <is>
          <t>按量价格随用量阶梯递减加年约折扣，定价表公开；价格黑箱在采购比价时直接出局</t>
        </is>
      </c>
      <c r="F189" s="12" t="inlineStr">
        <is>
          <t>Alchemy</t>
        </is>
      </c>
      <c r="G189" s="4" t="inlineStr">
        <is>
          <t>成熟</t>
        </is>
      </c>
      <c r="H189" s="13" t="n"/>
      <c r="I189" s="14" t="n"/>
    </row>
    <row r="190">
      <c r="A190" s="4" t="n">
        <v>189</v>
      </c>
      <c r="B190" s="3" t="inlineStr">
        <is>
          <t>无 Gas SDK 与即插即用基建</t>
        </is>
      </c>
      <c r="C190" s="3" t="inlineStr">
        <is>
          <t>生态位与迁移成本</t>
        </is>
      </c>
      <c r="D190" s="3" t="inlineStr">
        <is>
          <t>独立中间件定位</t>
        </is>
      </c>
      <c r="E190" s="12" t="inlineStr">
        <is>
          <t>被钱包内置与保持独立 SDK 是定位选择；独立 SDK 的护城河在多链覆盖与风控数据</t>
        </is>
      </c>
      <c r="F190" s="12" t="inlineStr">
        <is>
          <t>Biconomy</t>
        </is>
      </c>
      <c r="G190" s="4" t="inlineStr">
        <is>
          <t>成熟</t>
        </is>
      </c>
      <c r="H190" s="13" t="n"/>
      <c r="I190" s="14" t="n"/>
    </row>
    <row r="191">
      <c r="A191" s="4" t="n">
        <v>190</v>
      </c>
      <c r="B191" s="3" t="inlineStr">
        <is>
          <t>无 Gas SDK 与即插即用基建</t>
        </is>
      </c>
      <c r="C191" s="3" t="inlineStr">
        <is>
          <t>生态位与迁移成本</t>
        </is>
      </c>
      <c r="D191" s="3" t="inlineStr">
        <is>
          <t>迁移成本设计</t>
        </is>
      </c>
      <c r="E191" s="12" t="inlineStr">
        <is>
          <t>客户迁移成本即护城河，但过高会阻碍新客；数据与策略可导出是信任底线</t>
        </is>
      </c>
      <c r="F191" s="12" t="inlineStr">
        <is>
          <t>Pimlico</t>
        </is>
      </c>
      <c r="G191" s="4" t="inlineStr">
        <is>
          <t>成熟</t>
        </is>
      </c>
      <c r="H191" s="13" t="n"/>
      <c r="I191" s="14" t="n"/>
    </row>
    <row r="192">
      <c r="A192" s="4" t="n">
        <v>191</v>
      </c>
      <c r="B192" s="3" t="inlineStr">
        <is>
          <t>无 Gas SDK 与即插即用基建</t>
        </is>
      </c>
      <c r="C192" s="3" t="inlineStr">
        <is>
          <t>生态位与迁移成本</t>
        </is>
      </c>
      <c r="D192" s="3" t="inlineStr">
        <is>
          <t>行业标准跟进</t>
        </is>
      </c>
      <c r="E192" s="12" t="inlineStr">
        <is>
          <t>ERC-7677 等 paymaster 标准要跟进支持；落后标准就等于落后生态</t>
        </is>
      </c>
      <c r="F192" s="12" t="inlineStr">
        <is>
          <t>ERC-7677</t>
        </is>
      </c>
      <c r="G192" s="4" t="inlineStr">
        <is>
          <t>成熟</t>
        </is>
      </c>
      <c r="H192" s="13" t="n"/>
      <c r="I192" s="14" t="n"/>
    </row>
    <row r="193">
      <c r="A193" s="4" t="n">
        <v>192</v>
      </c>
      <c r="B193" s="3" t="inlineStr">
        <is>
          <t>无 Gas SDK 与即插即用基建</t>
        </is>
      </c>
      <c r="C193" s="3" t="inlineStr">
        <is>
          <t>生态位与迁移成本</t>
        </is>
      </c>
      <c r="D193" s="3" t="inlineStr">
        <is>
          <t>白标与 OEM 分发</t>
        </is>
      </c>
      <c r="E193" s="12" t="inlineStr">
        <is>
          <t>向钱包与交易所白标输出代付与模拟能力是规模化主通道；白标协议要把责任边界与品牌风险写清</t>
        </is>
      </c>
      <c r="F193" s="12" t="inlineStr">
        <is>
          <t>Tenderly</t>
        </is>
      </c>
      <c r="G193" s="4" t="inlineStr">
        <is>
          <t>成熟</t>
        </is>
      </c>
      <c r="H193" s="13" t="n"/>
      <c r="I193" s="14" t="n"/>
    </row>
    <row r="194">
      <c r="A194" s="4" t="n">
        <v>193</v>
      </c>
      <c r="B194" s="3" t="inlineStr">
        <is>
          <t>交易模拟与 Gas 仿真</t>
        </is>
      </c>
      <c r="C194" s="3" t="inlineStr">
        <is>
          <t>交易模拟能力</t>
        </is>
      </c>
      <c r="D194" s="3" t="inlineStr">
        <is>
          <t>上链前模拟底座</t>
        </is>
      </c>
      <c r="E194" s="12" t="inlineStr">
        <is>
          <t>模拟揭示 revert 原因与 gas 消耗明细，是估算与安全共用底座；模拟与估算合二为一能省一半调用成本</t>
        </is>
      </c>
      <c r="F194" s="12" t="inlineStr">
        <is>
          <t>Tenderly Simulation</t>
        </is>
      </c>
      <c r="G194" s="4" t="inlineStr">
        <is>
          <t>成熟</t>
        </is>
      </c>
      <c r="H194" s="13" t="n"/>
      <c r="I194" s="14" t="n"/>
    </row>
    <row r="195">
      <c r="A195" s="4" t="n">
        <v>194</v>
      </c>
      <c r="B195" s="3" t="inlineStr">
        <is>
          <t>交易模拟与 Gas 仿真</t>
        </is>
      </c>
      <c r="C195" s="3" t="inlineStr">
        <is>
          <t>交易模拟能力</t>
        </is>
      </c>
      <c r="D195" s="3" t="inlineStr">
        <is>
          <t>fork 与状态覆盖</t>
        </is>
      </c>
      <c r="E195" s="12" t="inlineStr">
        <is>
          <t>模拟要支持指定 fork 高度与状态覆盖才能复现线上疑难；默认最新块模拟无法调试历史争议</t>
        </is>
      </c>
      <c r="F195" s="12" t="inlineStr">
        <is>
          <t>Foundry</t>
        </is>
      </c>
      <c r="G195" s="4" t="inlineStr">
        <is>
          <t>成熟</t>
        </is>
      </c>
      <c r="H195" s="13" t="n"/>
      <c r="I195" s="14" t="n"/>
    </row>
    <row r="196">
      <c r="A196" s="4" t="n">
        <v>195</v>
      </c>
      <c r="B196" s="3" t="inlineStr">
        <is>
          <t>交易模拟与 Gas 仿真</t>
        </is>
      </c>
      <c r="C196" s="3" t="inlineStr">
        <is>
          <t>交易模拟能力</t>
        </is>
      </c>
      <c r="D196" s="3" t="inlineStr">
        <is>
          <t>竞争态乐观偏差</t>
        </is>
      </c>
      <c r="E196" s="12" t="inlineStr">
        <is>
          <t>模拟不含同块竞争交易，结果偏乐观；展示必成结论要加保护通道建议与免责</t>
        </is>
      </c>
      <c r="F196" s="12" t="inlineStr">
        <is>
          <t>Tenderly</t>
        </is>
      </c>
      <c r="G196" s="4" t="inlineStr">
        <is>
          <t>成熟</t>
        </is>
      </c>
      <c r="H196" s="13" t="n"/>
      <c r="I196" s="14" t="n"/>
    </row>
    <row r="197">
      <c r="A197" s="4" t="n">
        <v>196</v>
      </c>
      <c r="B197" s="3" t="inlineStr">
        <is>
          <t>交易模拟与 Gas 仿真</t>
        </is>
      </c>
      <c r="C197" s="3" t="inlineStr">
        <is>
          <t>交易模拟能力</t>
        </is>
      </c>
      <c r="D197" s="3" t="inlineStr">
        <is>
          <t>模拟结果缓存</t>
        </is>
      </c>
      <c r="E197" s="12" t="inlineStr">
        <is>
          <t>同参数模拟结果要缓存并按状态变化失效；缓存 key 设计错误返回过期结果是正确性事故</t>
        </is>
      </c>
      <c r="F197" s="12" t="inlineStr">
        <is>
          <t>Tenderly</t>
        </is>
      </c>
      <c r="G197" s="4" t="inlineStr">
        <is>
          <t>成熟</t>
        </is>
      </c>
      <c r="H197" s="13" t="n"/>
      <c r="I197" s="14" t="n"/>
    </row>
    <row r="198">
      <c r="A198" s="4" t="n">
        <v>197</v>
      </c>
      <c r="B198" s="3" t="inlineStr">
        <is>
          <t>交易模拟与 Gas 仿真</t>
        </is>
      </c>
      <c r="C198" s="3" t="inlineStr">
        <is>
          <t>资产变动预览</t>
        </is>
      </c>
      <c r="D198" s="3" t="inlineStr">
        <is>
          <t>before 与 after 对比</t>
        </is>
      </c>
      <c r="E198" s="12" t="inlineStr">
        <is>
          <t>展示交易后资产变动与授权变化是钱包信任的最低配置；缺 delta 预览的钱包是钓鱼重灾区</t>
        </is>
      </c>
      <c r="F198" s="12" t="inlineStr">
        <is>
          <t>Blockaid</t>
        </is>
      </c>
      <c r="G198" s="4" t="inlineStr">
        <is>
          <t>成熟</t>
        </is>
      </c>
      <c r="H198" s="13" t="n"/>
      <c r="I198" s="14" t="n"/>
    </row>
    <row r="199">
      <c r="A199" s="4" t="n">
        <v>198</v>
      </c>
      <c r="B199" s="3" t="inlineStr">
        <is>
          <t>交易模拟与 Gas 仿真</t>
        </is>
      </c>
      <c r="C199" s="3" t="inlineStr">
        <is>
          <t>资产变动预览</t>
        </is>
      </c>
      <c r="D199" s="3" t="inlineStr">
        <is>
          <t>费用明细拆解</t>
        </is>
      </c>
      <c r="E199" s="12" t="inlineStr">
        <is>
          <t>把 gas 拆成 base、priority、blob 与 L1 数据展示，让争议可解释</t>
        </is>
      </c>
      <c r="F199" s="12" t="inlineStr">
        <is>
          <t>Etherscan</t>
        </is>
      </c>
      <c r="G199" s="4" t="inlineStr">
        <is>
          <t>成熟</t>
        </is>
      </c>
      <c r="H199" s="13" t="n"/>
      <c r="I199" s="14" t="n"/>
    </row>
    <row r="200">
      <c r="A200" s="4" t="n">
        <v>199</v>
      </c>
      <c r="B200" s="3" t="inlineStr">
        <is>
          <t>交易模拟与 Gas 仿真</t>
        </is>
      </c>
      <c r="C200" s="3" t="inlineStr">
        <is>
          <t>资产变动预览</t>
        </is>
      </c>
      <c r="D200" s="3" t="inlineStr">
        <is>
          <t>风险标记联动</t>
        </is>
      </c>
      <c r="E200" s="12" t="inlineStr">
        <is>
          <t>模拟结果联动合约风险标记，模拟通过但合约恶意的场景必须拦截</t>
        </is>
      </c>
      <c r="F200" s="12" t="inlineStr">
        <is>
          <t>Blockaid</t>
        </is>
      </c>
      <c r="G200" s="4" t="inlineStr">
        <is>
          <t>成熟</t>
        </is>
      </c>
      <c r="H200" s="13" t="n"/>
      <c r="I200" s="14" t="n"/>
    </row>
    <row r="201">
      <c r="A201" s="4" t="n">
        <v>200</v>
      </c>
      <c r="B201" s="3" t="inlineStr">
        <is>
          <t>交易模拟与 Gas 仿真</t>
        </is>
      </c>
      <c r="C201" s="3" t="inlineStr">
        <is>
          <t>资产变动预览</t>
        </is>
      </c>
      <c r="D201" s="3" t="inlineStr">
        <is>
          <t>批量模拟成本控制</t>
        </is>
      </c>
      <c r="E201" s="12" t="inlineStr">
        <is>
          <t>批量任务逐笔模拟要靠缓存与合并降本；全量模拟可能比执行本身还贵</t>
        </is>
      </c>
      <c r="F201" s="12" t="inlineStr">
        <is>
          <t>Tenderly</t>
        </is>
      </c>
      <c r="G201" s="4" t="inlineStr">
        <is>
          <t>成熟</t>
        </is>
      </c>
      <c r="H201" s="13" t="n"/>
      <c r="I201" s="14" t="n"/>
    </row>
    <row r="202">
      <c r="A202" s="4" t="n">
        <v>201</v>
      </c>
      <c r="B202" s="3" t="inlineStr">
        <is>
          <t>交易模拟与 Gas 仿真</t>
        </is>
      </c>
      <c r="C202" s="3" t="inlineStr">
        <is>
          <t>回测与成本仿真</t>
        </is>
      </c>
      <c r="D202" s="3" t="inlineStr">
        <is>
          <t>历史区块回放</t>
        </is>
      </c>
      <c r="E202" s="12" t="inlineStr">
        <is>
          <t>按历史区块回放策略成本做上线前压力测试；只测平静期会把空投季成本严重低估</t>
        </is>
      </c>
      <c r="F202" s="12" t="inlineStr">
        <is>
          <t>Foundry</t>
        </is>
      </c>
      <c r="G202" s="4" t="inlineStr">
        <is>
          <t>成熟</t>
        </is>
      </c>
      <c r="H202" s="13" t="n"/>
      <c r="I202" s="14" t="n"/>
    </row>
    <row r="203">
      <c r="A203" s="4" t="n">
        <v>202</v>
      </c>
      <c r="B203" s="3" t="inlineStr">
        <is>
          <t>交易模拟与 Gas 仿真</t>
        </is>
      </c>
      <c r="C203" s="3" t="inlineStr">
        <is>
          <t>回测与成本仿真</t>
        </is>
      </c>
      <c r="D203" s="3" t="inlineStr">
        <is>
          <t>压力场景库</t>
        </is>
      </c>
      <c r="E203" s="12" t="inlineStr">
        <is>
          <t>维护空投、mint、攻击类压力场景库做费率压测；场景库的稀缺性就是专业度</t>
        </is>
      </c>
      <c r="F203" s="12" t="inlineStr">
        <is>
          <t>Tenderly</t>
        </is>
      </c>
      <c r="G203" s="4" t="inlineStr">
        <is>
          <t>成熟</t>
        </is>
      </c>
      <c r="H203" s="13" t="n"/>
      <c r="I203" s="14" t="n"/>
    </row>
    <row r="204">
      <c r="A204" s="4" t="n">
        <v>203</v>
      </c>
      <c r="B204" s="3" t="inlineStr">
        <is>
          <t>交易模拟与 Gas 仿真</t>
        </is>
      </c>
      <c r="C204" s="3" t="inlineStr">
        <is>
          <t>回测与成本仿真</t>
        </is>
      </c>
      <c r="D204" s="3" t="inlineStr">
        <is>
          <t>发布回归门禁</t>
        </is>
      </c>
      <c r="E204" s="12" t="inlineStr">
        <is>
          <t>发布流程加 gas 回归门禁超阈值阻断；门禁阈值要随版本重新校准否则形同虚设</t>
        </is>
      </c>
      <c r="F204" s="12" t="inlineStr">
        <is>
          <t>Foundry</t>
        </is>
      </c>
      <c r="G204" s="4" t="inlineStr">
        <is>
          <t>成熟</t>
        </is>
      </c>
      <c r="H204" s="13" t="n"/>
      <c r="I204" s="14" t="n"/>
    </row>
    <row r="205">
      <c r="A205" s="4" t="n">
        <v>204</v>
      </c>
      <c r="B205" s="3" t="inlineStr">
        <is>
          <t>交易模拟与 Gas 仿真</t>
        </is>
      </c>
      <c r="C205" s="3" t="inlineStr">
        <is>
          <t>回测与成本仿真</t>
        </is>
      </c>
      <c r="D205" s="3" t="inlineStr">
        <is>
          <t>仿真环境一致性</t>
        </is>
      </c>
      <c r="E205" s="12" t="inlineStr">
        <is>
          <t>仿真与主网的预编译与状态根差异要定期校准；漂移会让所有仿真结论失真</t>
        </is>
      </c>
      <c r="F205" s="12" t="inlineStr">
        <is>
          <t>Foundry</t>
        </is>
      </c>
      <c r="G205" s="4" t="inlineStr">
        <is>
          <t>成熟</t>
        </is>
      </c>
      <c r="H205" s="13" t="n"/>
      <c r="I205" s="14" t="n"/>
    </row>
    <row r="206">
      <c r="A206" s="4" t="n">
        <v>205</v>
      </c>
      <c r="B206" s="3" t="inlineStr">
        <is>
          <t>AI 驱动 Gas 优化与意图定价</t>
        </is>
      </c>
      <c r="C206" s="3" t="inlineStr">
        <is>
          <t>AI 费率预测</t>
        </is>
      </c>
      <c r="D206" s="3" t="inlineStr">
        <is>
          <t>深度时序预测</t>
        </is>
      </c>
      <c r="E206" s="12" t="inlineStr">
        <is>
          <t>mempool 深度加事件流加历史模式的模型可显著降低短时费率预测误差；硬分叉会改变结构，旧模型必须重训</t>
        </is>
      </c>
      <c r="F206" s="12" t="inlineStr">
        <is>
          <t>Blocknative</t>
        </is>
      </c>
      <c r="G206" s="4" t="inlineStr">
        <is>
          <t>成长</t>
        </is>
      </c>
      <c r="H206" s="13" t="n"/>
      <c r="I206" s="14" t="n"/>
    </row>
    <row r="207">
      <c r="A207" s="4" t="n">
        <v>206</v>
      </c>
      <c r="B207" s="3" t="inlineStr">
        <is>
          <t>AI 驱动 Gas 优化与意图定价</t>
        </is>
      </c>
      <c r="C207" s="3" t="inlineStr">
        <is>
          <t>AI 费率预测</t>
        </is>
      </c>
      <c r="D207" s="3" t="inlineStr">
        <is>
          <t>事件信号融合</t>
        </is>
      </c>
      <c r="E207" s="12" t="inlineStr">
        <is>
          <t>推特、Discord 与公告的 NLP 信号可提前一两分钟预警拥堵脉冲；噪音大，误报率管理决定可用性</t>
        </is>
      </c>
      <c r="F207" s="12" t="inlineStr">
        <is>
          <t>The Tie</t>
        </is>
      </c>
      <c r="G207" s="4" t="inlineStr">
        <is>
          <t>成长</t>
        </is>
      </c>
      <c r="H207" s="13" t="n"/>
      <c r="I207" s="14" t="n"/>
    </row>
    <row r="208">
      <c r="A208" s="4" t="n">
        <v>207</v>
      </c>
      <c r="B208" s="3" t="inlineStr">
        <is>
          <t>AI 驱动 Gas 优化与意图定价</t>
        </is>
      </c>
      <c r="C208" s="3" t="inlineStr">
        <is>
          <t>AI 费率预测</t>
        </is>
      </c>
      <c r="D208" s="3" t="inlineStr">
        <is>
          <t>不确定性输出</t>
        </is>
      </c>
      <c r="E208" s="12" t="inlineStr">
        <is>
          <t>AI 必须输出置信度而非点估计，下游按置信度分级执行；确定性输出的报价在尾部事件必翻车</t>
        </is>
      </c>
      <c r="F208" s="12" t="inlineStr">
        <is>
          <t>Blocknative</t>
        </is>
      </c>
      <c r="G208" s="4" t="inlineStr">
        <is>
          <t>成长</t>
        </is>
      </c>
      <c r="H208" s="13" t="n"/>
      <c r="I208" s="14" t="n"/>
    </row>
    <row r="209">
      <c r="A209" s="4" t="n">
        <v>208</v>
      </c>
      <c r="B209" s="3" t="inlineStr">
        <is>
          <t>AI 驱动 Gas 优化与意图定价</t>
        </is>
      </c>
      <c r="C209" s="3" t="inlineStr">
        <is>
          <t>AI 费率预测</t>
        </is>
      </c>
      <c r="D209" s="3" t="inlineStr">
        <is>
          <t>特征工程护城河</t>
        </is>
      </c>
      <c r="E209" s="12" t="inlineStr">
        <is>
          <t>mempool 原始数据加事件标注的独家特征集比模型结构更重要；用公开数据的模型没有壁垒</t>
        </is>
      </c>
      <c r="F209" s="12" t="inlineStr">
        <is>
          <t>Blocknative</t>
        </is>
      </c>
      <c r="G209" s="4" t="inlineStr">
        <is>
          <t>成长</t>
        </is>
      </c>
      <c r="H209" s="13" t="n"/>
      <c r="I209" s="14" t="n"/>
    </row>
    <row r="210">
      <c r="A210" s="4" t="n">
        <v>209</v>
      </c>
      <c r="B210" s="3" t="inlineStr">
        <is>
          <t>AI 驱动 Gas 优化与意图定价</t>
        </is>
      </c>
      <c r="C210" s="3" t="inlineStr">
        <is>
          <t>意图定价与自动执行</t>
        </is>
      </c>
      <c r="D210" s="3" t="inlineStr">
        <is>
          <t>意图订单成本内含</t>
        </is>
      </c>
      <c r="E210" s="12" t="inlineStr">
        <is>
          <t>solver 竞价把 gas 与 MEV 成本内含进报价，AI 负责拆解与选择 solver 组合；成本拆解不透明会积累信任与监管风险</t>
        </is>
      </c>
      <c r="F210" s="12" t="inlineStr">
        <is>
          <t>CoW Swap</t>
        </is>
      </c>
      <c r="G210" s="4" t="inlineStr">
        <is>
          <t>成长</t>
        </is>
      </c>
      <c r="H210" s="13" t="n"/>
      <c r="I210" s="14" t="n"/>
    </row>
    <row r="211">
      <c r="A211" s="4" t="n">
        <v>210</v>
      </c>
      <c r="B211" s="3" t="inlineStr">
        <is>
          <t>AI 驱动 Gas 优化与意图定价</t>
        </is>
      </c>
      <c r="C211" s="3" t="inlineStr">
        <is>
          <t>意图定价与自动执行</t>
        </is>
      </c>
      <c r="D211" s="3" t="inlineStr">
        <is>
          <t>自动时机选择</t>
        </is>
      </c>
      <c r="E211" s="12" t="inlineStr">
        <is>
          <t>AI 在费率低谷自动执行可延后任务如归集与再平衡，延迟容忍度是硬约束；对不容忍延迟的任务越权自动执行是重大事故源</t>
        </is>
      </c>
      <c r="F211" s="12" t="inlineStr">
        <is>
          <t>Gelato</t>
        </is>
      </c>
      <c r="G211" s="4" t="inlineStr">
        <is>
          <t>成长</t>
        </is>
      </c>
      <c r="H211" s="13" t="n"/>
      <c r="I211" s="14" t="n"/>
    </row>
    <row r="212">
      <c r="A212" s="4" t="n">
        <v>211</v>
      </c>
      <c r="B212" s="3" t="inlineStr">
        <is>
          <t>AI 驱动 Gas 优化与意图定价</t>
        </is>
      </c>
      <c r="C212" s="3" t="inlineStr">
        <is>
          <t>意图定价与自动执行</t>
        </is>
      </c>
      <c r="D212" s="3" t="inlineStr">
        <is>
          <t>动态费率调优</t>
        </is>
      </c>
      <c r="E212" s="12" t="inlineStr">
        <is>
          <t>按目标包含概率反推费率替代人工阈值；无回滚开关的自动调优在异常行情无法止损</t>
        </is>
      </c>
      <c r="F212" s="12" t="inlineStr">
        <is>
          <t>Blocknative</t>
        </is>
      </c>
      <c r="G212" s="4" t="inlineStr">
        <is>
          <t>成长</t>
        </is>
      </c>
      <c r="H212" s="13" t="n"/>
      <c r="I212" s="14" t="n"/>
    </row>
    <row r="213">
      <c r="A213" s="4" t="n">
        <v>212</v>
      </c>
      <c r="B213" s="3" t="inlineStr">
        <is>
          <t>AI 驱动 Gas 优化与意图定价</t>
        </is>
      </c>
      <c r="C213" s="3" t="inlineStr">
        <is>
          <t>意图定价与自动执行</t>
        </is>
      </c>
      <c r="D213" s="3" t="inlineStr">
        <is>
          <t>成本归因可解释</t>
        </is>
      </c>
      <c r="E213" s="12" t="inlineStr">
        <is>
          <t>AI 选择路径的节省要可归因展示，否则客户无法验证价值；不可验证的 AI 优化在续约时被砍</t>
        </is>
      </c>
      <c r="F213" s="12" t="inlineStr">
        <is>
          <t>Hypernative</t>
        </is>
      </c>
      <c r="G213" s="4" t="inlineStr">
        <is>
          <t>成长</t>
        </is>
      </c>
      <c r="H213" s="13" t="n"/>
      <c r="I213" s="14" t="n"/>
    </row>
    <row r="214">
      <c r="A214" s="4" t="n">
        <v>213</v>
      </c>
      <c r="B214" s="3" t="inlineStr">
        <is>
          <t>AI 驱动 Gas 优化与意图定价</t>
        </is>
      </c>
      <c r="C214" s="3" t="inlineStr">
        <is>
          <t>前沿与模型治理</t>
        </is>
      </c>
      <c r="D214" s="3" t="inlineStr">
        <is>
          <t>Agent 经济费率角色</t>
        </is>
      </c>
      <c r="E214" s="12" t="inlineStr">
        <is>
          <t>AI Agent 大规模链上交互会重塑 gas 需求曲线，Agent 预算管理与 gas 抽象结合是新入口；面向 Agent 的计费与风控产品几乎空白</t>
        </is>
      </c>
      <c r="F214" s="12" t="inlineStr">
        <is>
          <t>Coinbase AgentKit</t>
        </is>
      </c>
      <c r="G214" s="4" t="inlineStr">
        <is>
          <t>成长</t>
        </is>
      </c>
      <c r="H214" s="13" t="n"/>
      <c r="I214" s="14" t="n"/>
    </row>
    <row r="215">
      <c r="A215" s="4" t="n">
        <v>214</v>
      </c>
      <c r="B215" s="3" t="inlineStr">
        <is>
          <t>AI 驱动 Gas 优化与意图定价</t>
        </is>
      </c>
      <c r="C215" s="3" t="inlineStr">
        <is>
          <t>前沿与模型治理</t>
        </is>
      </c>
      <c r="D215" s="3" t="inlineStr">
        <is>
          <t>可解释性要求</t>
        </is>
      </c>
      <c r="E215" s="12" t="inlineStr">
        <is>
          <t>AI 决定代付与执行要留特征归因依据，机构审计必需；黑箱决策过不了机构尽调</t>
        </is>
      </c>
      <c r="F215" s="12" t="inlineStr">
        <is>
          <t>Hypernative</t>
        </is>
      </c>
      <c r="G215" s="4" t="inlineStr">
        <is>
          <t>成长</t>
        </is>
      </c>
      <c r="H215" s="13" t="n"/>
      <c r="I215" s="14" t="n"/>
    </row>
    <row r="216">
      <c r="A216" s="4" t="n">
        <v>215</v>
      </c>
      <c r="B216" s="3" t="inlineStr">
        <is>
          <t>AI 驱动 Gas 优化与意图定价</t>
        </is>
      </c>
      <c r="C216" s="3" t="inlineStr">
        <is>
          <t>前沿与模型治理</t>
        </is>
      </c>
      <c r="D216" s="3" t="inlineStr">
        <is>
          <t>模型风险熔断</t>
        </is>
      </c>
      <c r="E216" s="12" t="inlineStr">
        <is>
          <t>预测模型失效要熔断回退到规则引擎；AI 层故障回退到简单规则是底线设计</t>
        </is>
      </c>
      <c r="F216" s="12" t="inlineStr">
        <is>
          <t>内部系统</t>
        </is>
      </c>
      <c r="G216" s="4" t="inlineStr">
        <is>
          <t>成长</t>
        </is>
      </c>
      <c r="H216" s="13" t="n"/>
      <c r="I216" s="14" t="n"/>
    </row>
    <row r="217">
      <c r="A217" s="4" t="n">
        <v>216</v>
      </c>
      <c r="B217" s="3" t="inlineStr">
        <is>
          <t>AI 驱动 Gas 优化与意图定价</t>
        </is>
      </c>
      <c r="C217" s="3" t="inlineStr">
        <is>
          <t>前沿与模型治理</t>
        </is>
      </c>
      <c r="D217" s="3" t="inlineStr">
        <is>
          <t>训练数据偏差治理</t>
        </is>
      </c>
      <c r="E217" s="12" t="inlineStr">
        <is>
          <t>事件标注偏差会造成系统性误判如把攻击性拥堵当常态；AI 层的错误会被自动化执行放大</t>
        </is>
      </c>
      <c r="F217" s="12" t="inlineStr">
        <is>
          <t>Hypernative</t>
        </is>
      </c>
      <c r="G217" s="4" t="inlineStr">
        <is>
          <t>成长</t>
        </is>
      </c>
      <c r="H217" s="13" t="n"/>
      <c r="I217" s="14" t="n"/>
    </row>
  </sheetData>
  <autoFilter ref="A1:I217"/>
  <conditionalFormatting sqref="G2:G217">
    <cfRule type="cellIs" priority="1" operator="equal" dxfId="0">
      <formula>"成熟"</formula>
    </cfRule>
    <cfRule type="cellIs" priority="2" operator="equal" dxfId="1">
      <formula>"成长"</formula>
    </cfRule>
    <cfRule type="cellIs" priority="3" operator="equal" dxfId="2">
      <formula>"前沿"</formula>
    </cfRule>
    <cfRule type="cellIs" priority="4" operator="equal" dxfId="2">
      <formula>"矩阵"</formula>
    </cfRule>
  </conditionalFormatting>
  <dataValidations count="1">
    <dataValidation sqref="H2:H217" showDropDown="0" showInputMessage="0" showErrorMessage="0" allowBlank="1" promptTitle="优先级" prompt="评估后选择：高 / 中 / 低" type="list">
      <formula1>"高,中,低"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5B46A8"/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0" customWidth="1" min="3" max="3"/>
    <col width="62" customWidth="1" min="4" max="4"/>
    <col width="62" customWidth="1" min="5" max="5"/>
  </cols>
  <sheetData>
    <row r="1" ht="26" customHeight="1">
      <c r="A1" s="2" t="inlineStr">
        <is>
          <t>序号</t>
        </is>
      </c>
      <c r="B1" s="2" t="inlineStr">
        <is>
          <t>前沿方向</t>
        </is>
      </c>
      <c r="C1" s="2" t="inlineStr">
        <is>
          <t>落地程度</t>
        </is>
      </c>
      <c r="D1" s="2" t="inlineStr">
        <is>
          <t>说明</t>
        </is>
      </c>
      <c r="E1" s="2" t="inlineStr">
        <is>
          <t>产品化机会</t>
        </is>
      </c>
    </row>
    <row r="2">
      <c r="A2" s="4" t="n">
        <v>1</v>
      </c>
      <c r="B2" s="12" t="inlineStr">
        <is>
          <t>无 Gas 大众入口</t>
        </is>
      </c>
      <c r="C2" s="4" t="inlineStr">
        <is>
          <t>已落地</t>
        </is>
      </c>
      <c r="D2" s="12" t="inlineStr">
        <is>
          <t>移动端钱包把 gas 抽象成固定心智，首笔零原生币已成获客标配</t>
        </is>
      </c>
      <c r="E2" s="12" t="inlineStr">
        <is>
          <t>面向消费级钱包与交易所的代付基础设施，按转化价值收费</t>
        </is>
      </c>
    </row>
    <row r="3">
      <c r="A3" s="4" t="n">
        <v>2</v>
      </c>
      <c r="B3" s="12" t="inlineStr">
        <is>
          <t>Paymaster 代付网络</t>
        </is>
      </c>
      <c r="C3" s="4" t="inlineStr">
        <is>
          <t>已落地</t>
        </is>
      </c>
      <c r="D3" s="12" t="inlineStr">
        <is>
          <t>ERC-4337 生态成熟，多链 paymaster 即服务已是标配产品线</t>
        </is>
      </c>
      <c r="E3" s="12" t="inlineStr">
        <is>
          <t>多链代付加策略引擎加风控的一体化 Gas Manager</t>
        </is>
      </c>
    </row>
    <row r="4">
      <c r="A4" s="4" t="n">
        <v>3</v>
      </c>
      <c r="B4" s="12" t="inlineStr">
        <is>
          <t>MEV 保护 RPC</t>
        </is>
      </c>
      <c r="C4" s="4" t="inlineStr">
        <is>
          <t>已落地</t>
        </is>
      </c>
      <c r="D4" s="12" t="inlineStr">
        <is>
          <t>保护通道与 MEV 回流被主流钱包与聚合器默认接入</t>
        </is>
      </c>
      <c r="E4" s="12" t="inlineStr">
        <is>
          <t>按节省的 MEV 分成的商业模型</t>
        </is>
      </c>
    </row>
    <row r="5">
      <c r="A5" s="4" t="n">
        <v>4</v>
      </c>
      <c r="B5" s="12" t="inlineStr">
        <is>
          <t>意图订单内含定价</t>
        </is>
      </c>
      <c r="C5" s="4" t="inlineStr">
        <is>
          <t>已落地</t>
        </is>
      </c>
      <c r="D5" s="12" t="inlineStr">
        <is>
          <t>CoW 与 UniswapX 让报价即终价，gas 不再暴露给用户</t>
        </is>
      </c>
      <c r="E5" s="12" t="inlineStr">
        <is>
          <t>solver 网络加订单流变现</t>
        </is>
      </c>
    </row>
    <row r="6">
      <c r="A6" s="4" t="n">
        <v>5</v>
      </c>
      <c r="B6" s="12" t="inlineStr">
        <is>
          <t>提币费动态定价</t>
        </is>
      </c>
      <c r="C6" s="4" t="inlineStr">
        <is>
          <t>已落地</t>
        </is>
      </c>
      <c r="D6" s="12" t="inlineStr">
        <is>
          <t>头部交易所已按网络费动态调整提币费</t>
        </is>
      </c>
      <c r="E6" s="12" t="inlineStr">
        <is>
          <t>费用引擎输出定价 API 对接交易所财务系统</t>
        </is>
      </c>
    </row>
    <row r="7">
      <c r="A7" s="4" t="n">
        <v>6</v>
      </c>
      <c r="B7" s="12" t="inlineStr">
        <is>
          <t>钱包内交易模拟</t>
        </is>
      </c>
      <c r="C7" s="4" t="inlineStr">
        <is>
          <t>已落地</t>
        </is>
      </c>
      <c r="D7" s="12" t="inlineStr">
        <is>
          <t>模拟加 delta 预览加风险标记成为钱包标配</t>
        </is>
      </c>
      <c r="E7" s="12" t="inlineStr">
        <is>
          <t>安全厂商向钱包的分发协议</t>
        </is>
      </c>
    </row>
    <row r="8">
      <c r="A8" s="4" t="n">
        <v>7</v>
      </c>
      <c r="B8" s="12" t="inlineStr">
        <is>
          <t>费率数据终端</t>
        </is>
      </c>
      <c r="C8" s="4" t="inlineStr">
        <is>
          <t>已落地</t>
        </is>
      </c>
      <c r="D8" s="12" t="inlineStr">
        <is>
          <t>专业费率终端向机构订阅，与行情终端整合</t>
        </is>
      </c>
      <c r="E8" s="12" t="inlineStr">
        <is>
          <t>费率加预测加警报的机构终端</t>
        </is>
      </c>
    </row>
    <row r="9">
      <c r="A9" s="4" t="n">
        <v>8</v>
      </c>
      <c r="B9" s="12" t="inlineStr">
        <is>
          <t>机构 gas 对账 SaaS</t>
        </is>
      </c>
      <c r="C9" s="4" t="inlineStr">
        <is>
          <t>试点中</t>
        </is>
      </c>
      <c r="D9" s="12" t="inlineStr">
        <is>
          <t>加密财务工具覆盖 gas 归集但对账深度有限</t>
        </is>
      </c>
      <c r="E9" s="12" t="inlineStr">
        <is>
          <t>面向做市商与交易所的策略级成本分摊产品</t>
        </is>
      </c>
    </row>
    <row r="10">
      <c r="A10" s="4" t="n">
        <v>9</v>
      </c>
      <c r="B10" s="12" t="inlineStr">
        <is>
          <t>EIP-7702 钱包升级</t>
        </is>
      </c>
      <c r="C10" s="4" t="inlineStr">
        <is>
          <t>试点中</t>
        </is>
      </c>
      <c r="D10" s="12" t="inlineStr">
        <is>
          <t>主网已激活但钱包产品化仍在早期</t>
        </is>
      </c>
      <c r="E10" s="12" t="inlineStr">
        <is>
          <t>存量 EOA 平滑升级方案与 delegate 声誉库</t>
        </is>
      </c>
    </row>
    <row r="11">
      <c r="A11" s="4" t="n">
        <v>10</v>
      </c>
      <c r="B11" s="12" t="inlineStr">
        <is>
          <t>blob 调度优化</t>
        </is>
      </c>
      <c r="C11" s="4" t="inlineStr">
        <is>
          <t>试点中</t>
        </is>
      </c>
      <c r="D11" s="12" t="inlineStr">
        <is>
          <t>L2 运营开始按 blob 费曲线调度批量提交</t>
        </is>
      </c>
      <c r="E11" s="12" t="inlineStr">
        <is>
          <t>L2 运营方的成本调度与预警服务</t>
        </is>
      </c>
    </row>
    <row r="12">
      <c r="A12" s="4" t="n">
        <v>11</v>
      </c>
      <c r="B12" s="12" t="inlineStr">
        <is>
          <t>ERC-20 支付 gas</t>
        </is>
      </c>
      <c r="C12" s="4" t="inlineStr">
        <is>
          <t>试点中</t>
        </is>
      </c>
      <c r="D12" s="12" t="inlineStr">
        <is>
          <t>token paymaster 标准落地但覆盖率有限</t>
        </is>
      </c>
      <c r="E12" s="12" t="inlineStr">
        <is>
          <t>稳定币生态的原生体验组件</t>
        </is>
      </c>
    </row>
    <row r="13">
      <c r="A13" s="4" t="n">
        <v>12</v>
      </c>
      <c r="B13" s="12" t="inlineStr">
        <is>
          <t>订阅制 gas 包</t>
        </is>
      </c>
      <c r="C13" s="4" t="inlineStr">
        <is>
          <t>试点中</t>
        </is>
      </c>
      <c r="D13" s="12" t="inlineStr">
        <is>
          <t>项目方活动锁价需求真实但供给稀缺</t>
        </is>
      </c>
      <c r="E13" s="12" t="inlineStr">
        <is>
          <t>活动方 gas 预算锁价与履约产品</t>
        </is>
      </c>
    </row>
    <row r="14">
      <c r="A14" s="4" t="n">
        <v>13</v>
      </c>
      <c r="B14" s="12" t="inlineStr">
        <is>
          <t>排序器费率市场化</t>
        </is>
      </c>
      <c r="C14" s="4" t="inlineStr">
        <is>
          <t>试点中</t>
        </is>
      </c>
      <c r="D14" s="12" t="inlineStr">
        <is>
          <t>部分 L2 开放排序与去中心化排序实验</t>
        </is>
      </c>
      <c r="E14" s="12" t="inlineStr">
        <is>
          <t>排序参与与费率套利服务</t>
        </is>
      </c>
    </row>
    <row r="15">
      <c r="A15" s="4" t="n">
        <v>14</v>
      </c>
      <c r="B15" s="12" t="inlineStr">
        <is>
          <t>法币入口覆盖 gas</t>
        </is>
      </c>
      <c r="C15" s="4" t="inlineStr">
        <is>
          <t>试点中</t>
        </is>
      </c>
      <c r="D15" s="12" t="inlineStr">
        <is>
          <t>入金即含 gas 份额的组合产品开始出现</t>
        </is>
      </c>
      <c r="E15" s="12" t="inlineStr">
        <is>
          <t>法币 onramp 加 gas 抽象打包</t>
        </is>
      </c>
    </row>
    <row r="16">
      <c r="A16" s="4" t="n">
        <v>15</v>
      </c>
      <c r="B16" s="12" t="inlineStr">
        <is>
          <t>AI 费率预测</t>
        </is>
      </c>
      <c r="C16" s="4" t="inlineStr">
        <is>
          <t>探索期</t>
        </is>
      </c>
      <c r="D16" s="12" t="inlineStr">
        <is>
          <t>工业原型多但规模化商业案例少</t>
        </is>
      </c>
      <c r="E16" s="12" t="inlineStr">
        <is>
          <t>预测 API 加自动执行策略订阅</t>
        </is>
      </c>
    </row>
    <row r="17">
      <c r="A17" s="4" t="n">
        <v>16</v>
      </c>
      <c r="B17" s="12" t="inlineStr">
        <is>
          <t>gas 费衍生品</t>
        </is>
      </c>
      <c r="C17" s="4" t="inlineStr">
        <is>
          <t>探索期</t>
        </is>
      </c>
      <c r="D17" s="12" t="inlineStr">
        <is>
          <t>对冲需求真实但产品设计受衍生品监管制约</t>
        </is>
      </c>
      <c r="E17" s="12" t="inlineStr">
        <is>
          <t>合规辖区的 gas 期货与互换</t>
        </is>
      </c>
    </row>
    <row r="18">
      <c r="A18" s="4" t="n">
        <v>17</v>
      </c>
      <c r="B18" s="12" t="inlineStr">
        <is>
          <t>gas 代币复兴</t>
        </is>
      </c>
      <c r="C18" s="4" t="inlineStr">
        <is>
          <t>探索期</t>
        </is>
      </c>
      <c r="D18" s="12" t="inlineStr">
        <is>
          <t>机制依赖协议补贴且历史教训深刻</t>
        </is>
      </c>
      <c r="E18" s="12" t="inlineStr">
        <is>
          <t>谨慎观望，不作为产品主轴</t>
        </is>
      </c>
    </row>
    <row r="19">
      <c r="A19" s="4" t="n">
        <v>18</v>
      </c>
      <c r="B19" s="12" t="inlineStr">
        <is>
          <t>跨链统一 gas 抽象</t>
        </is>
      </c>
      <c r="C19" s="4" t="inlineStr">
        <is>
          <t>探索期</t>
        </is>
      </c>
      <c r="D19" s="12" t="inlineStr">
        <is>
          <t>链间成本语义差异大且尚无统一标准</t>
        </is>
      </c>
      <c r="E19" s="12" t="inlineStr">
        <is>
          <t>面向多链应用的统一费率中间层</t>
        </is>
      </c>
    </row>
    <row r="20">
      <c r="A20" s="4" t="n">
        <v>19</v>
      </c>
      <c r="B20" s="12" t="inlineStr">
        <is>
          <t>隐私 gas 方案</t>
        </is>
      </c>
      <c r="C20" s="4" t="inlineStr">
        <is>
          <t>探索期</t>
        </is>
      </c>
      <c r="D20" s="12" t="inlineStr">
        <is>
          <t>付费者与发起者解耦的隐私支付仍在研究</t>
        </is>
      </c>
      <c r="E20" s="12" t="inlineStr">
        <is>
          <t>面向合规隐私需求的代付隐私层</t>
        </is>
      </c>
    </row>
    <row r="21">
      <c r="A21" s="4" t="n">
        <v>20</v>
      </c>
      <c r="B21" s="12" t="inlineStr">
        <is>
          <t>Agent 费率自治</t>
        </is>
      </c>
      <c r="C21" s="4" t="inlineStr">
        <is>
          <t>探索期</t>
        </is>
      </c>
      <c r="D21" s="12" t="inlineStr">
        <is>
          <t>AI Agent 链上活动的预算与费率自治是空白</t>
        </is>
      </c>
      <c r="E21" s="12" t="inlineStr">
        <is>
          <t>Agent 预算管理与 gas 抽象结合的新入口</t>
        </is>
      </c>
    </row>
  </sheetData>
  <autoFilter ref="A1:E21"/>
  <conditionalFormatting sqref="C2:C21">
    <cfRule type="cellIs" priority="1" operator="equal" dxfId="0">
      <formula>"已落地"</formula>
    </cfRule>
    <cfRule type="cellIs" priority="2" operator="equal" dxfId="1">
      <formula>"试点中"</formula>
    </cfRule>
    <cfRule type="cellIs" priority="3" operator="equal" dxfId="2">
      <formula>"探索期"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4472C4"/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34" customWidth="1" min="3" max="3"/>
    <col width="76" customWidth="1" min="4" max="4"/>
  </cols>
  <sheetData>
    <row r="1" ht="26" customHeight="1">
      <c r="A1" s="2" t="inlineStr">
        <is>
          <t>序号</t>
        </is>
      </c>
      <c r="B1" s="2" t="inlineStr">
        <is>
          <t>中心</t>
        </is>
      </c>
      <c r="C1" s="2" t="inlineStr">
        <is>
          <t>核心职责</t>
        </is>
      </c>
      <c r="D1" s="2" t="inlineStr">
        <is>
          <t>关键能力</t>
        </is>
      </c>
    </row>
    <row r="2">
      <c r="A2" s="4" t="n">
        <v>1</v>
      </c>
      <c r="B2" s="3" t="inlineStr">
        <is>
          <t>费率数据中心</t>
        </is>
      </c>
      <c r="C2" s="12" t="inlineStr">
        <is>
          <t>聚合多链费率与历史分布，保障费率单一事实源</t>
        </is>
      </c>
      <c r="D2" s="12" t="inlineStr">
        <is>
          <t>多节点冗余采集、分位统计算法、异常检测</t>
        </is>
      </c>
    </row>
    <row r="3">
      <c r="A3" s="4" t="n">
        <v>2</v>
      </c>
      <c r="B3" s="3" t="inlineStr">
        <is>
          <t>预测引擎中心</t>
        </is>
      </c>
      <c r="C3" s="12" t="inlineStr">
        <is>
          <t>产出带置信区间的费率预测并驱动全部下游决策</t>
        </is>
      </c>
      <c r="D3" s="12" t="inlineStr">
        <is>
          <t>时序模型、事件信号融合、回测框架</t>
        </is>
      </c>
    </row>
    <row r="4">
      <c r="A4" s="4" t="n">
        <v>3</v>
      </c>
      <c r="B4" s="3" t="inlineStr">
        <is>
          <t>代付策略中心</t>
        </is>
      </c>
      <c r="C4" s="12" t="inlineStr">
        <is>
          <t>定义谁能免 gas、免多少、何时收回</t>
        </is>
      </c>
      <c r="D4" s="12" t="inlineStr">
        <is>
          <t>策略引擎、A/B 实验、预算分配</t>
        </is>
      </c>
    </row>
    <row r="5">
      <c r="A5" s="4" t="n">
        <v>4</v>
      </c>
      <c r="B5" s="3" t="inlineStr">
        <is>
          <t>代付风控中心</t>
        </is>
      </c>
      <c r="C5" s="12" t="inlineStr">
        <is>
          <t>拦截女巫与滥用保护代付预算</t>
        </is>
      </c>
      <c r="D5" s="12" t="inlineStr">
        <is>
          <t>设备指纹、链上画像、速率限制</t>
        </is>
      </c>
    </row>
    <row r="6">
      <c r="A6" s="4" t="n">
        <v>5</v>
      </c>
      <c r="B6" s="3" t="inlineStr">
        <is>
          <t>Paymaster 运营中心</t>
        </is>
      </c>
      <c r="C6" s="12" t="inlineStr">
        <is>
          <t>保障代付通道全天候可用与结算准确</t>
        </is>
      </c>
      <c r="D6" s="12" t="inlineStr">
        <is>
          <t>deposit 水位管理、postOp 对账、多链运维</t>
        </is>
      </c>
    </row>
    <row r="7">
      <c r="A7" s="4" t="n">
        <v>6</v>
      </c>
      <c r="B7" s="3" t="inlineStr">
        <is>
          <t>优化知识库中心</t>
        </is>
      </c>
      <c r="C7" s="12" t="inlineStr">
        <is>
          <t>沉淀合约与交易级 gas 优化方法论</t>
        </is>
      </c>
      <c r="D7" s="12" t="inlineStr">
        <is>
          <t>gas 基准库、优化案例库、回归门禁</t>
        </is>
      </c>
    </row>
    <row r="8">
      <c r="A8" s="4" t="n">
        <v>7</v>
      </c>
      <c r="B8" s="3" t="inlineStr">
        <is>
          <t>模拟仿真中心</t>
        </is>
      </c>
      <c r="C8" s="12" t="inlineStr">
        <is>
          <t>上链前模拟与成本仿真的共用底座</t>
        </is>
      </c>
      <c r="D8" s="12" t="inlineStr">
        <is>
          <t>fork 模拟、批量缓存、压力场景库</t>
        </is>
      </c>
    </row>
    <row r="9">
      <c r="A9" s="4" t="n">
        <v>8</v>
      </c>
      <c r="B9" s="3" t="inlineStr">
        <is>
          <t>打包通道中心</t>
        </is>
      </c>
      <c r="C9" s="12" t="inlineStr">
        <is>
          <t>管理私有交易通道与 builder 关系</t>
        </is>
      </c>
      <c r="D9" s="12" t="inlineStr">
        <is>
          <t>多 builder 接入、包含率监控、补偿条款</t>
        </is>
      </c>
    </row>
    <row r="10">
      <c r="A10" s="4" t="n">
        <v>9</v>
      </c>
      <c r="B10" s="3" t="inlineStr">
        <is>
          <t>机构成本中心</t>
        </is>
      </c>
      <c r="C10" s="12" t="inlineStr">
        <is>
          <t>面向做市商与交易所的成本核算与对账</t>
        </is>
      </c>
      <c r="D10" s="12" t="inlineStr">
        <is>
          <t>策略分摊、动态提币定价、财务流水对齐</t>
        </is>
      </c>
    </row>
    <row r="11">
      <c r="A11" s="4" t="n">
        <v>10</v>
      </c>
      <c r="B11" s="3" t="inlineStr">
        <is>
          <t>多链适配中心</t>
        </is>
      </c>
      <c r="C11" s="12" t="inlineStr">
        <is>
          <t>为每条链维护独立成本语义模型</t>
        </is>
      </c>
      <c r="D11" s="12" t="inlineStr">
        <is>
          <t>非 EVM 适配、硬分叉升级跟踪、兼容矩阵</t>
        </is>
      </c>
    </row>
    <row r="12">
      <c r="A12" s="4" t="n">
        <v>11</v>
      </c>
      <c r="B12" s="3" t="inlineStr">
        <is>
          <t>安全应急中心</t>
        </is>
      </c>
      <c r="C12" s="12" t="inlineStr">
        <is>
          <t>处置估算攻击、griefing 与钓鱼事件</t>
        </is>
      </c>
      <c r="D12" s="12" t="inlineStr">
        <is>
          <t>模拟拦截、黑名单、全局熔断演练</t>
        </is>
      </c>
    </row>
    <row r="13">
      <c r="A13" s="4" t="n">
        <v>12</v>
      </c>
      <c r="B13" s="3" t="inlineStr">
        <is>
          <t>数据质量中心</t>
        </is>
      </c>
      <c r="C13" s="12" t="inlineStr">
        <is>
          <t>保障报价精度、时效与取整策略正确</t>
        </is>
      </c>
      <c r="D13" s="12" t="inlineStr">
        <is>
          <t>偏差监控、自适应缓存、SLA 度量</t>
        </is>
      </c>
    </row>
    <row r="14">
      <c r="A14" s="4" t="n">
        <v>13</v>
      </c>
      <c r="B14" s="3" t="inlineStr">
        <is>
          <t>计费商业中心</t>
        </is>
      </c>
      <c r="C14" s="12" t="inlineStr">
        <is>
          <t>设计代付、SDK 与 API 的计费与合同</t>
        </is>
      </c>
      <c r="D14" s="12" t="inlineStr">
        <is>
          <t>按量计费、包月混合、账单透明</t>
        </is>
      </c>
    </row>
    <row r="15">
      <c r="A15" s="4" t="n">
        <v>14</v>
      </c>
      <c r="B15" s="3" t="inlineStr">
        <is>
          <t>开发者关系中心</t>
        </is>
      </c>
      <c r="C15" s="12" t="inlineStr">
        <is>
          <t>降低集成成本并回收一线反馈</t>
        </is>
      </c>
      <c r="D15" s="12" t="inlineStr">
        <is>
          <t>SDK 文档、沙箱、迁移指引</t>
        </is>
      </c>
    </row>
    <row r="16">
      <c r="A16" s="4" t="n">
        <v>15</v>
      </c>
      <c r="B16" s="3" t="inlineStr">
        <is>
          <t>合规中心</t>
        </is>
      </c>
      <c r="C16" s="12" t="inlineStr">
        <is>
          <t>界定可服务辖区与费用数据合规边界</t>
        </is>
      </c>
      <c r="D16" s="12" t="inlineStr">
        <is>
          <t>牌照地图、数据出境评估、制裁筛查</t>
        </is>
      </c>
    </row>
    <row r="17">
      <c r="A17" s="4" t="n">
        <v>16</v>
      </c>
      <c r="B17" s="3" t="inlineStr">
        <is>
          <t>增长运营中心</t>
        </is>
      </c>
      <c r="C17" s="12" t="inlineStr">
        <is>
          <t>把费率工具变成获客与留存入口</t>
        </is>
      </c>
      <c r="D17" s="12" t="inlineStr">
        <is>
          <t>行情组件分发、活动运营、口碑管理</t>
        </is>
      </c>
    </row>
    <row r="18">
      <c r="A18" s="4" t="n">
        <v>17</v>
      </c>
      <c r="B18" s="3" t="inlineStr">
        <is>
          <t>生态合作中心</t>
        </is>
      </c>
      <c r="C18" s="12" t="inlineStr">
        <is>
          <t>与钱包、交易所、L2 建立分发与合作</t>
        </is>
      </c>
      <c r="D18" s="12" t="inlineStr">
        <is>
          <t>BD 协议、订单流合作、标准参与</t>
        </is>
      </c>
    </row>
    <row r="19">
      <c r="A19" s="4" t="n">
        <v>18</v>
      </c>
      <c r="B19" s="3" t="inlineStr">
        <is>
          <t>研究标准中心</t>
        </is>
      </c>
      <c r="C19" s="12" t="inlineStr">
        <is>
          <t>跟踪 EIP 与行业标准并输出研究立场</t>
        </is>
      </c>
      <c r="D19" s="12" t="inlineStr">
        <is>
          <t>EIP 跟踪、原型验证、标准提案</t>
        </is>
      </c>
    </row>
  </sheetData>
  <autoFilter ref="A1:D19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A8324B"/>
    <outlinePr summaryBelow="1" summaryRight="1"/>
    <pageSetUpPr/>
  </sheetPr>
  <dimension ref="A1:C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96" customWidth="1" min="3" max="3"/>
  </cols>
  <sheetData>
    <row r="1" ht="26" customHeight="1">
      <c r="A1" s="2" t="inlineStr">
        <is>
          <t>序号</t>
        </is>
      </c>
      <c r="B1" s="2" t="inlineStr">
        <is>
          <t>规则</t>
        </is>
      </c>
      <c r="C1" s="2" t="inlineStr">
        <is>
          <t>为什么致命</t>
        </is>
      </c>
    </row>
    <row r="2">
      <c r="A2" s="4" t="n">
        <v>1</v>
      </c>
      <c r="B2" s="12" t="inlineStr">
        <is>
          <t>代付 deposit 水位无告警</t>
        </is>
      </c>
      <c r="C2" s="12" t="inlineStr">
        <is>
          <t>水位跌破时无 Gas 功能静默失效，用户交易全量失败且无报错；典型场景是空投季代付量突增十倍当晚烧穿充值</t>
        </is>
      </c>
    </row>
    <row r="3">
      <c r="A3" s="4" t="n">
        <v>2</v>
      </c>
      <c r="B3" s="12" t="inlineStr">
        <is>
          <t>gas 估算系统性偏小</t>
        </is>
      </c>
      <c r="C3" s="12" t="inlineStr">
        <is>
          <t>交易滞留 mempool 数小时，用户重复发起导致 nonce 混乱与重复扣费；典型场景是拥堵期直接透传节点静态估算</t>
        </is>
      </c>
    </row>
    <row r="4">
      <c r="A4" s="4" t="n">
        <v>3</v>
      </c>
      <c r="B4" s="12" t="inlineStr">
        <is>
          <t>拥堵期 base fee 指数爬升</t>
        </is>
      </c>
      <c r="C4" s="12" t="inlineStr">
        <is>
          <t>七个满块 base fee 可翻倍，按平静期预算的代付与批量任务成本失控；典型场景是空投 mint 前排期的大批量归集</t>
        </is>
      </c>
    </row>
    <row r="5">
      <c r="A5" s="4" t="n">
        <v>4</v>
      </c>
      <c r="B5" s="12" t="inlineStr">
        <is>
          <t>女巫薅代付</t>
        </is>
      </c>
      <c r="C5" s="12" t="inlineStr">
        <is>
          <t>设备农场批量套取免费 gas，预算一周烧穿数万美元且真实用户额度反被挤占；典型场景是新链上无门槛水龙头加代付叠加</t>
        </is>
      </c>
    </row>
    <row r="6">
      <c r="A6" s="4" t="n">
        <v>5</v>
      </c>
      <c r="B6" s="12" t="inlineStr">
        <is>
          <t>postOp 回收逻辑缺失</t>
        </is>
      </c>
      <c r="C6" s="12" t="inlineStr">
        <is>
          <t>ERC-20 付 gas 场景代垫费用收不回，漏收按每天数千笔累计成大额亏损；典型场景是 token paymaster 上线首周</t>
        </is>
      </c>
    </row>
    <row r="7">
      <c r="A7" s="4" t="n">
        <v>6</v>
      </c>
      <c r="B7" s="12" t="inlineStr">
        <is>
          <t>单 relayer 单点故障</t>
        </is>
      </c>
      <c r="C7" s="12" t="inlineStr">
        <is>
          <t>relayer 停服即全部代付交易停摆且无降级路径；典型场景是供应商升级窗口撞上活动高峰</t>
        </is>
      </c>
    </row>
    <row r="8">
      <c r="A8" s="4" t="n">
        <v>7</v>
      </c>
      <c r="B8" s="12" t="inlineStr">
        <is>
          <t>单一 builder 依赖</t>
        </is>
      </c>
      <c r="C8" s="12" t="inlineStr">
        <is>
          <t>builder 故障或审查策略变化导致交易包含率骤降；典型场景是私有交易全量走单一通道后通道静默降级</t>
        </is>
      </c>
    </row>
    <row r="9">
      <c r="A9" s="4" t="n">
        <v>8</v>
      </c>
      <c r="B9" s="12" t="inlineStr">
        <is>
          <t>nonce 管理混乱</t>
        </is>
      </c>
      <c r="C9" s="12" t="inlineStr">
        <is>
          <t>并发交易互相覆盖或长期卡死，机构高频场景一笔坏 nonce 阻塞整个账户队列；典型场景是重试逻辑与监控各发一笔</t>
        </is>
      </c>
    </row>
    <row r="10">
      <c r="A10" s="4" t="n">
        <v>9</v>
      </c>
      <c r="B10" s="12" t="inlineStr">
        <is>
          <t>L2 费率与 L1 成本倒挂</t>
        </is>
      </c>
      <c r="C10" s="12" t="inlineStr">
        <is>
          <t>排序器补贴退出或 blob 暴涨时按旧费率收费即亏损；典型场景是 blob 稀缺期 L2 费率缓冲不足</t>
        </is>
      </c>
    </row>
    <row r="11">
      <c r="A11" s="4" t="n">
        <v>10</v>
      </c>
      <c r="B11" s="12" t="inlineStr">
        <is>
          <t>7702 恶意 delegate</t>
        </is>
      </c>
      <c r="C11" s="12" t="inlineStr">
        <is>
          <t>诱导用户委托钓鱼合约后可整账户清空，且签名看起来是正常升级；典型场景是仿冒钱包升级提示</t>
        </is>
      </c>
    </row>
    <row r="12">
      <c r="A12" s="4" t="n">
        <v>11</v>
      </c>
      <c r="B12" s="12" t="inlineStr">
        <is>
          <t>提币费固定定价</t>
        </is>
      </c>
      <c r="C12" s="12" t="inlineStr">
        <is>
          <t>拥堵期每笔提币亏损、平静期费率劝退用户；典型场景是小所沿用半年前的固定提币费</t>
        </is>
      </c>
    </row>
    <row r="13">
      <c r="A13" s="4" t="n">
        <v>12</v>
      </c>
      <c r="B13" s="12" t="inlineStr">
        <is>
          <t>gas 支出无对账</t>
        </is>
      </c>
      <c r="C13" s="12" t="inlineStr">
        <is>
          <t>财务无法举证 gas 成本归属，审计调整与税务口径争议集中爆发；典型场景是多主体共用热钱包无分摊记录</t>
        </is>
      </c>
    </row>
    <row r="14">
      <c r="A14" s="4" t="n">
        <v>13</v>
      </c>
      <c r="B14" s="12" t="inlineStr">
        <is>
          <t>单一数据源报价</t>
        </is>
      </c>
      <c r="C14" s="12" t="inlineStr">
        <is>
          <t>节点供应商故障时报价冻结，下游照旧执行造成批量错价；典型场景是缓存 TTL 过长加无偏差监控</t>
        </is>
      </c>
    </row>
    <row r="15">
      <c r="A15" s="4" t="n">
        <v>14</v>
      </c>
      <c r="B15" s="12" t="inlineStr">
        <is>
          <t>替换交易逻辑缺陷</t>
        </is>
      </c>
      <c r="C15" s="12" t="inlineStr">
        <is>
          <t>同 nonce 替换竞速处理不当导致双交易竞速或全部卡死；典型场景是客户端与后端同时发起 bump</t>
        </is>
      </c>
    </row>
    <row r="16">
      <c r="A16" s="4" t="n">
        <v>15</v>
      </c>
      <c r="B16" s="12" t="inlineStr">
        <is>
          <t>模拟通过即承诺必成</t>
        </is>
      </c>
      <c r="C16" s="12" t="inlineStr">
        <is>
          <t>竞争态与 MEV 导致模拟与上链结果背离，平台陷入赔付纠纷；典型场景是保护通道缺位时的大额 swap</t>
        </is>
      </c>
    </row>
    <row r="17">
      <c r="A17" s="4" t="n">
        <v>16</v>
      </c>
      <c r="B17" s="12" t="inlineStr">
        <is>
          <t>AI 自动调优无熔断</t>
        </is>
      </c>
      <c r="C17" s="12" t="inlineStr">
        <is>
          <t>强化学习费率策略在异常行情连续加价，成本瞬间失控；典型场景是熔断回退缺失时的黑天鹅行情</t>
        </is>
      </c>
    </row>
  </sheetData>
  <autoFilter ref="A1:C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FF0F7B74"/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0" customWidth="1" min="2" max="2"/>
  </cols>
  <sheetData>
    <row r="1" ht="26" customHeight="1">
      <c r="A1" s="2" t="inlineStr">
        <is>
          <t>类别</t>
        </is>
      </c>
      <c r="B1" s="2" t="inlineStr">
        <is>
          <t>指标项</t>
        </is>
      </c>
    </row>
    <row r="2">
      <c r="A2" s="12" t="inlineStr">
        <is>
          <t>成本效率</t>
        </is>
      </c>
      <c r="B2" s="12" t="inlineStr">
        <is>
          <t>代付成本除以日活与 gas 成本占营收比，衡量费率优化与代付策略健康度</t>
        </is>
      </c>
    </row>
    <row r="3">
      <c r="A3" s="12" t="inlineStr">
        <is>
          <t>交易质量</t>
        </is>
      </c>
      <c r="B3" s="12" t="inlineStr">
        <is>
          <t>交易一次上链成功率与估算误差分位，衡量估算与替换机制有效性</t>
        </is>
      </c>
    </row>
    <row r="4">
      <c r="A4" s="12" t="inlineStr">
        <is>
          <t>风控效能</t>
        </is>
      </c>
      <c r="B4" s="12" t="inlineStr">
        <is>
          <t>代付滥用拦截率与误杀率，衡量女巫防御精度</t>
        </is>
      </c>
    </row>
    <row r="5">
      <c r="A5" s="12" t="inlineStr">
        <is>
          <t>时效性能</t>
        </is>
      </c>
      <c r="B5" s="12" t="inlineStr">
        <is>
          <t>报价 API P99 延迟与费率数据更新延迟，衡量数据基础设施</t>
        </is>
      </c>
    </row>
    <row r="6">
      <c r="A6" s="12" t="inlineStr">
        <is>
          <t>可用性</t>
        </is>
      </c>
      <c r="B6" s="12" t="inlineStr">
        <is>
          <t>代付通道与打包通道的可用率及故障恢复时长</t>
        </is>
      </c>
    </row>
    <row r="7">
      <c r="A7" s="12" t="inlineStr">
        <is>
          <t>商业规模</t>
        </is>
      </c>
      <c r="B7" s="12" t="inlineStr">
        <is>
          <t>日均代付交易数与代付及 SDK 付费客户数</t>
        </is>
      </c>
    </row>
    <row r="8">
      <c r="A8" s="12" t="inlineStr">
        <is>
          <t>收入结构</t>
        </is>
      </c>
      <c r="B8" s="12" t="inlineStr">
        <is>
          <t>代付分成、SDK 订阅与 API 按量的收入占比及毛利</t>
        </is>
      </c>
    </row>
    <row r="9">
      <c r="A9" s="12" t="inlineStr">
        <is>
          <t>合规健康</t>
        </is>
      </c>
      <c r="B9" s="12" t="inlineStr">
        <is>
          <t>可服务辖区覆盖率与费用数据出境合规达标率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4472C4"/>
    <outlinePr summaryBelow="1" summaryRight="1"/>
    <pageSetUpPr/>
  </sheetPr>
  <dimension ref="A1:D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30" customWidth="1" min="3" max="3"/>
    <col width="62" customWidth="1" min="4" max="4"/>
  </cols>
  <sheetData>
    <row r="1" ht="26" customHeight="1">
      <c r="A1" s="2" t="inlineStr">
        <is>
          <t>地区</t>
        </is>
      </c>
      <c r="B1" s="2" t="inlineStr">
        <is>
          <t>资质 / 法规</t>
        </is>
      </c>
      <c r="C1" s="2" t="inlineStr">
        <is>
          <t>可开展业务</t>
        </is>
      </c>
      <c r="D1" s="2" t="inlineStr">
        <is>
          <t>产品约束</t>
        </is>
      </c>
    </row>
    <row r="2">
      <c r="A2" s="4" t="inlineStr">
        <is>
          <t>中国大陆</t>
        </is>
      </c>
      <c r="B2" s="12" t="inlineStr">
        <is>
          <t>央行等十部门 924 通知</t>
        </is>
      </c>
      <c r="C2" s="12" t="inlineStr">
        <is>
          <t>不可开展面向境内用户的加密资产交易、兑换及配套 gas 代付业务</t>
        </is>
      </c>
      <c r="D2" s="12" t="inlineStr">
        <is>
          <t>产品仅可服务境外用户，境内 IP 需阻断</t>
        </is>
      </c>
    </row>
    <row r="3">
      <c r="A3" s="4" t="inlineStr">
        <is>
          <t>中国大陆</t>
        </is>
      </c>
      <c r="B3" s="12" t="inlineStr">
        <is>
          <t>区块链信息服务备案</t>
        </is>
      </c>
      <c r="C3" s="12" t="inlineStr">
        <is>
          <t>提供区块链信息相关服务需完成网信办备案</t>
        </is>
      </c>
      <c r="D3" s="12" t="inlineStr">
        <is>
          <t>未备案不得上线境内站点</t>
        </is>
      </c>
    </row>
    <row r="4">
      <c r="A4" s="4" t="inlineStr">
        <is>
          <t>中国大陆</t>
        </is>
      </c>
      <c r="B4" s="12" t="inlineStr">
        <is>
          <t>网络安全等级保护</t>
        </is>
      </c>
      <c r="C4" s="12" t="inlineStr">
        <is>
          <t>平台系统需完成等保测评</t>
        </is>
      </c>
      <c r="D4" s="12" t="inlineStr">
        <is>
          <t>影响境内系统部署与数据存储方案</t>
        </is>
      </c>
    </row>
    <row r="5">
      <c r="A5" s="4" t="inlineStr">
        <is>
          <t>中国大陆</t>
        </is>
      </c>
      <c r="B5" s="12" t="inlineStr">
        <is>
          <t>数据安全法与个人信息保护法</t>
        </is>
      </c>
      <c r="C5" s="12" t="inlineStr">
        <is>
          <t>涉及境内个人信息与数据出境需安全评估</t>
        </is>
      </c>
      <c r="D5" s="12" t="inlineStr">
        <is>
          <t>链上用户数据出境架构需前置设计</t>
        </is>
      </c>
    </row>
    <row r="6">
      <c r="A6" s="4" t="inlineStr">
        <is>
          <t>中国大陆</t>
        </is>
      </c>
      <c r="B6" s="12" t="inlineStr">
        <is>
          <t>反洗钱法 2025 修订</t>
        </is>
      </c>
      <c r="C6" s="12" t="inlineStr">
        <is>
          <t>虚拟资产相关活动纳入反洗钱监管</t>
        </is>
      </c>
      <c r="D6" s="12" t="inlineStr">
        <is>
          <t>为境内主体提供加密服务通道属高风险</t>
        </is>
      </c>
    </row>
    <row r="7">
      <c r="A7" s="4" t="inlineStr">
        <is>
          <t>中国大陆</t>
        </is>
      </c>
      <c r="B7" s="12" t="inlineStr">
        <is>
          <t>外汇与跨境支付管理</t>
        </is>
      </c>
      <c r="C7" s="12" t="inlineStr">
        <is>
          <t>无支付牌照不得从事跨境支付结算</t>
        </is>
      </c>
      <c r="D7" s="12" t="inlineStr">
        <is>
          <t>代付资金池不可涉及人民币结算</t>
        </is>
      </c>
    </row>
    <row r="8">
      <c r="A8" s="4" t="inlineStr">
        <is>
          <t>中国大陆</t>
        </is>
      </c>
      <c r="B8" s="12" t="inlineStr">
        <is>
          <t>支付业务许可</t>
        </is>
      </c>
      <c r="C8" s="12" t="inlineStr">
        <is>
          <t>代付若构成资金收付需支付牌照</t>
        </is>
      </c>
      <c r="D8" s="12" t="inlineStr">
        <is>
          <t>产品需设计为纯技术 gas 代付而非资金业务</t>
        </is>
      </c>
    </row>
    <row r="9">
      <c r="A9" s="4" t="inlineStr">
        <is>
          <t>中国大陆</t>
        </is>
      </c>
      <c r="B9" s="12" t="inlineStr">
        <is>
          <t>联盟链费用模型</t>
        </is>
      </c>
      <c r="C9" s="12" t="inlineStr">
        <is>
          <t>可开展联盟链 gas 与积分模型设计及咨询</t>
        </is>
      </c>
      <c r="D9" s="12" t="inlineStr">
        <is>
          <t>面向产业区块链的合规业务线</t>
        </is>
      </c>
    </row>
    <row r="10">
      <c r="A10" s="4" t="inlineStr">
        <is>
          <t>中国大陆</t>
        </is>
      </c>
      <c r="B10" s="12" t="inlineStr">
        <is>
          <t>广告与推广限制</t>
        </is>
      </c>
      <c r="C10" s="12" t="inlineStr">
        <is>
          <t>不得向境内公众推广加密资产业务</t>
        </is>
      </c>
      <c r="D10" s="12" t="inlineStr">
        <is>
          <t>市场投放与内容需地区隔离</t>
        </is>
      </c>
    </row>
    <row r="11">
      <c r="A11" s="4" t="inlineStr">
        <is>
          <t>中国大陆</t>
        </is>
      </c>
      <c r="B11" s="12" t="inlineStr">
        <is>
          <t>税务申报</t>
        </is>
      </c>
      <c r="C11" s="12" t="inlineStr">
        <is>
          <t>境外收入需依法申报</t>
        </is>
      </c>
      <c r="D11" s="12" t="inlineStr">
        <is>
          <t>跨境架构需专业税务筹划</t>
        </is>
      </c>
    </row>
    <row r="12">
      <c r="A12" s="4" t="inlineStr">
        <is>
          <t>中国大陆</t>
        </is>
      </c>
      <c r="B12" s="12" t="inlineStr">
        <is>
          <t>香港业务通道</t>
        </is>
      </c>
      <c r="C12" s="12" t="inlineStr">
        <is>
          <t>可经香港持牌主体服务合规虚拟资产平台</t>
        </is>
      </c>
      <c r="D12" s="12" t="inlineStr">
        <is>
          <t>香港子公司承接亚太合规客户</t>
        </is>
      </c>
    </row>
    <row r="13">
      <c r="A13" s="4" t="inlineStr">
        <is>
          <t>中国大陆</t>
        </is>
      </c>
      <c r="B13" s="12" t="inlineStr">
        <is>
          <t>云与算力合规</t>
        </is>
      </c>
      <c r="C13" s="12" t="inlineStr">
        <is>
          <t>境内云承载的服务需符合监管要求</t>
        </is>
      </c>
      <c r="D13" s="12" t="inlineStr">
        <is>
          <t>核心加密业务系统部署在境外云</t>
        </is>
      </c>
    </row>
    <row r="14">
      <c r="A14" s="4" t="inlineStr">
        <is>
          <t>中国大陆</t>
        </is>
      </c>
      <c r="B14" s="12" t="inlineStr">
        <is>
          <t>开源与出口管制</t>
        </is>
      </c>
      <c r="C14" s="12" t="inlineStr">
        <is>
          <t>涉及加密技术需关注出口管制清单</t>
        </is>
      </c>
      <c r="D14" s="12" t="inlineStr">
        <is>
          <t>开源发布需合规审查</t>
        </is>
      </c>
    </row>
    <row r="15">
      <c r="A15" s="4" t="inlineStr">
        <is>
          <t>中国大陆</t>
        </is>
      </c>
      <c r="B15" s="12" t="inlineStr">
        <is>
          <t>员工与办公地</t>
        </is>
      </c>
      <c r="C15" s="12" t="inlineStr">
        <is>
          <t>境内不得设加密业务实体办公</t>
        </is>
      </c>
      <c r="D15" s="12" t="inlineStr">
        <is>
          <t>团队以境外实体雇佣</t>
        </is>
      </c>
    </row>
    <row r="16">
      <c r="A16" s="4" t="inlineStr">
        <is>
          <t>中国大陆</t>
        </is>
      </c>
      <c r="B16" s="12" t="inlineStr">
        <is>
          <t>金融营销宣传规范</t>
        </is>
      </c>
      <c r="C16" s="12" t="inlineStr">
        <is>
          <t>金融类营销需符合宣传规范</t>
        </is>
      </c>
      <c r="D16" s="12" t="inlineStr">
        <is>
          <t>避免收益承诺与误导性表述</t>
        </is>
      </c>
    </row>
    <row r="17">
      <c r="A17" s="4" t="inlineStr">
        <is>
          <t>国际</t>
        </is>
      </c>
      <c r="B17" s="12" t="inlineStr">
        <is>
          <t>欧盟 MiCA CASP</t>
        </is>
      </c>
      <c r="C17" s="12" t="inlineStr">
        <is>
          <t>持牌可开展托管与交易相关服务</t>
        </is>
      </c>
      <c r="D17" s="12" t="inlineStr">
        <is>
          <t>代付服务或构成加密资产服务需纳入授权范围</t>
        </is>
      </c>
    </row>
    <row r="18">
      <c r="A18" s="4" t="inlineStr">
        <is>
          <t>国际</t>
        </is>
      </c>
      <c r="B18" s="12" t="inlineStr">
        <is>
          <t>美国 FinCEN MSB 与州 MTL</t>
        </is>
      </c>
      <c r="C18" s="12" t="inlineStr">
        <is>
          <t>货币传输牌照覆盖代付与资金转移</t>
        </is>
      </c>
      <c r="D18" s="12" t="inlineStr">
        <is>
          <t>paymaster 若构成 money transmission 需牌照分析</t>
        </is>
      </c>
    </row>
    <row r="19">
      <c r="A19" s="4" t="inlineStr">
        <is>
          <t>国际</t>
        </is>
      </c>
      <c r="B19" s="12" t="inlineStr">
        <is>
          <t>新加坡 MAS 支付服务法</t>
        </is>
      </c>
      <c r="C19" s="12" t="inlineStr">
        <is>
          <t>MPI 牌照覆盖数字支付代币服务</t>
        </is>
      </c>
      <c r="D19" s="12" t="inlineStr">
        <is>
          <t>跨境服务需评估 DPT 服务范围</t>
        </is>
      </c>
    </row>
    <row r="20">
      <c r="A20" s="4" t="inlineStr">
        <is>
          <t>国际</t>
        </is>
      </c>
      <c r="B20" s="12" t="inlineStr">
        <is>
          <t>香港 SFC VATP</t>
        </is>
      </c>
      <c r="C20" s="12" t="inlineStr">
        <is>
          <t>持牌平台可提供合规交易服务</t>
        </is>
      </c>
      <c r="D20" s="12" t="inlineStr">
        <is>
          <t>代付基础设施可作为持牌平台供应商</t>
        </is>
      </c>
    </row>
    <row r="21">
      <c r="A21" s="4" t="inlineStr">
        <is>
          <t>国际</t>
        </is>
      </c>
      <c r="B21" s="12" t="inlineStr">
        <is>
          <t>迪拜 VARA</t>
        </is>
      </c>
      <c r="C21" s="12" t="inlineStr">
        <is>
          <t>持牌可开展虚拟资产相关活动</t>
        </is>
      </c>
      <c r="D21" s="12" t="inlineStr">
        <is>
          <t>中东市场准入路径</t>
        </is>
      </c>
    </row>
    <row r="22">
      <c r="A22" s="4" t="inlineStr">
        <is>
          <t>国际</t>
        </is>
      </c>
      <c r="B22" s="12" t="inlineStr">
        <is>
          <t>欧盟 DORA</t>
        </is>
      </c>
      <c r="C22" s="12" t="inlineStr">
        <is>
          <t>关键 ICT 第三方服务商有韧性义务</t>
        </is>
      </c>
      <c r="D22" s="12" t="inlineStr">
        <is>
          <t>作为服务商需满足运营韧性要求</t>
        </is>
      </c>
    </row>
    <row r="23">
      <c r="A23" s="4" t="inlineStr">
        <is>
          <t>国际</t>
        </is>
      </c>
      <c r="B23" s="12" t="inlineStr">
        <is>
          <t>OFAC 制裁合规</t>
        </is>
      </c>
      <c r="C23" s="12" t="inlineStr">
        <is>
          <t>不得为受制裁地址提供代付等服务</t>
        </is>
      </c>
      <c r="D23" s="12" t="inlineStr">
        <is>
          <t>代付前地址筛查是强制项</t>
        </is>
      </c>
    </row>
    <row r="24">
      <c r="A24" s="4" t="inlineStr">
        <is>
          <t>国际</t>
        </is>
      </c>
      <c r="B24" s="12" t="inlineStr">
        <is>
          <t>韩国 VAUPA</t>
        </is>
      </c>
      <c r="C24" s="12" t="inlineStr">
        <is>
          <t>ISMS 认证与实名账户要求</t>
        </is>
      </c>
      <c r="D24" s="12" t="inlineStr">
        <is>
          <t>进入韩国市场需本地合作与认证</t>
        </is>
      </c>
    </row>
  </sheetData>
  <autoFilter ref="A1:D2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FF4472C4"/>
    <outlinePr summaryBelow="1" summaryRight="1"/>
    <pageSetUpPr/>
  </sheetPr>
  <dimension ref="A1:D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48" customWidth="1" min="3" max="3"/>
    <col width="62" customWidth="1" min="4" max="4"/>
  </cols>
  <sheetData>
    <row r="1" ht="26" customHeight="1">
      <c r="A1" s="2" t="inlineStr">
        <is>
          <t>序号</t>
        </is>
      </c>
      <c r="B1" s="2" t="inlineStr">
        <is>
          <t>机会点</t>
        </is>
      </c>
      <c r="C1" s="2" t="inlineStr">
        <is>
          <t>缺口</t>
        </is>
      </c>
      <c r="D1" s="2" t="inlineStr">
        <is>
          <t>切入点建议</t>
        </is>
      </c>
    </row>
    <row r="2">
      <c r="A2" s="4" t="n">
        <v>1</v>
      </c>
      <c r="B2" s="12" t="inlineStr">
        <is>
          <t>无 Gas 大众化缺口</t>
        </is>
      </c>
      <c r="C2" s="12" t="inlineStr">
        <is>
          <t>多数钱包代付仅覆盖少数链与少数操作</t>
        </is>
      </c>
      <c r="D2" s="12" t="inlineStr">
        <is>
          <t>从首笔交易场景切入做全链路代付与转化度量</t>
        </is>
      </c>
    </row>
    <row r="3">
      <c r="A3" s="4" t="n">
        <v>2</v>
      </c>
      <c r="B3" s="12" t="inlineStr">
        <is>
          <t>机构成本黑洞</t>
        </is>
      </c>
      <c r="C3" s="12" t="inlineStr">
        <is>
          <t>做市商与交易所 gas 归集粒度粗、对账靠表格</t>
        </is>
      </c>
      <c r="D3" s="12" t="inlineStr">
        <is>
          <t>策略级成本分摊加动态提币定价的垂直 SaaS</t>
        </is>
      </c>
    </row>
    <row r="4">
      <c r="A4" s="4" t="n">
        <v>3</v>
      </c>
      <c r="B4" s="12" t="inlineStr">
        <is>
          <t>7702 迁移浪潮</t>
        </is>
      </c>
      <c r="C4" s="12" t="inlineStr">
        <is>
          <t>存量 EOA 升级路径与 delegate 安全能力缺失</t>
        </is>
      </c>
      <c r="D4" s="12" t="inlineStr">
        <is>
          <t>delegate 声誉库加平滑升级向导</t>
        </is>
      </c>
    </row>
    <row r="5">
      <c r="A5" s="4" t="n">
        <v>4</v>
      </c>
      <c r="B5" s="12" t="inlineStr">
        <is>
          <t>blob 费运营盲区</t>
        </is>
      </c>
      <c r="C5" s="12" t="inlineStr">
        <is>
          <t>L2 团队对 blob 成本曲线缺运营工具</t>
        </is>
      </c>
      <c r="D5" s="12" t="inlineStr">
        <is>
          <t>blob 调度与费率缓冲决策工具</t>
        </is>
      </c>
    </row>
    <row r="6">
      <c r="A6" s="4" t="n">
        <v>5</v>
      </c>
      <c r="B6" s="12" t="inlineStr">
        <is>
          <t>费差套利路由</t>
        </is>
      </c>
      <c r="C6" s="12" t="inlineStr">
        <is>
          <t>跨 L2 费差大但用户无感知</t>
        </is>
      </c>
      <c r="D6" s="12" t="inlineStr">
        <is>
          <t>意图路由自动选择低成本路径并透明展示</t>
        </is>
      </c>
    </row>
    <row r="7">
      <c r="A7" s="4" t="n">
        <v>6</v>
      </c>
      <c r="B7" s="12" t="inlineStr">
        <is>
          <t>代付风控外包</t>
        </is>
      </c>
      <c r="C7" s="12" t="inlineStr">
        <is>
          <t>项目方自建女巫防御成本高</t>
        </is>
      </c>
      <c r="D7" s="12" t="inlineStr">
        <is>
          <t>把代付风控做成独立可订阅能力</t>
        </is>
      </c>
    </row>
    <row r="8">
      <c r="A8" s="4" t="n">
        <v>7</v>
      </c>
      <c r="B8" s="12" t="inlineStr">
        <is>
          <t>非公链费率模型</t>
        </is>
      </c>
      <c r="C8" s="12" t="inlineStr">
        <is>
          <t>联盟链与许可链费用设计缺乏方法论</t>
        </is>
      </c>
      <c r="D8" s="12" t="inlineStr">
        <is>
          <t>输出可复用的费用模型设计与审计服务</t>
        </is>
      </c>
    </row>
    <row r="9">
      <c r="A9" s="4" t="n">
        <v>8</v>
      </c>
      <c r="B9" s="12" t="inlineStr">
        <is>
          <t>费率数据终端化</t>
        </is>
      </c>
      <c r="C9" s="12" t="inlineStr">
        <is>
          <t>专业费率数据散落且无终端级产品</t>
        </is>
      </c>
      <c r="D9" s="12" t="inlineStr">
        <is>
          <t>面向机构的费率加预测加警报终端</t>
        </is>
      </c>
    </row>
    <row r="10">
      <c r="A10" s="4" t="n">
        <v>9</v>
      </c>
      <c r="B10" s="12" t="inlineStr">
        <is>
          <t>计费透明化</t>
        </is>
      </c>
      <c r="C10" s="12" t="inlineStr">
        <is>
          <t>代付与 SDK 计费不透明导致 B 端续约摩擦</t>
        </is>
      </c>
      <c r="D10" s="12" t="inlineStr">
        <is>
          <t>账单可解释可导出的计费层</t>
        </is>
      </c>
    </row>
    <row r="11">
      <c r="A11" s="4" t="n">
        <v>10</v>
      </c>
      <c r="B11" s="12" t="inlineStr">
        <is>
          <t>失败成本保障</t>
        </is>
      </c>
      <c r="C11" s="12" t="inlineStr">
        <is>
          <t>交易失败 gas 损失无人兜底</t>
        </is>
      </c>
      <c r="D11" s="12" t="inlineStr">
        <is>
          <t>模拟加保护通道加失败补偿的保险化产品</t>
        </is>
      </c>
    </row>
    <row r="12">
      <c r="A12" s="4" t="n">
        <v>11</v>
      </c>
      <c r="B12" s="12" t="inlineStr">
        <is>
          <t>拥堵事件预警</t>
        </is>
      </c>
      <c r="C12" s="12" t="inlineStr">
        <is>
          <t>空投与 mint 事件对成本的冲击缺预警</t>
        </is>
      </c>
      <c r="D12" s="12" t="inlineStr">
        <is>
          <t>事件驱动的费率预警与批量调度建议</t>
        </is>
      </c>
    </row>
    <row r="13">
      <c r="A13" s="4" t="n">
        <v>12</v>
      </c>
      <c r="B13" s="12" t="inlineStr">
        <is>
          <t>合规化代付输出</t>
        </is>
      </c>
      <c r="C13" s="12" t="inlineStr">
        <is>
          <t>受监管机构需要可审计的代付方案</t>
        </is>
      </c>
      <c r="D13" s="12" t="inlineStr">
        <is>
          <t>带审计留痕与制裁筛查的代付白标</t>
        </is>
      </c>
    </row>
  </sheetData>
  <autoFilter ref="A1:D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Gas费平台产品功能清单</dc:title>
  <dcterms:created xsi:type="dcterms:W3CDTF">2026-09-22T04:03:14Z</dcterms:created>
  <dcterms:modified xsi:type="dcterms:W3CDTF">2026-09-22T04:03:14Z</dcterms:modified>
</cp:coreProperties>
</file>