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<sst xmlns="http://schemas.openxmlformats.org/spreadsheetml/2006/main" count="56" uniqueCount="36">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</sst>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1059.92</v>
      </c>
      <c r="C2" s="9">
        <v>0</v>
      </c>
      <c r="D2" s="10">
        <f>SUM(E2+F2+G2+H2++I2+J2-B2-C2)</f>
        <v>10343.852999999999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1000.778</v>
      </c>
      <c r="C3" s="15">
        <v>0</v>
      </c>
      <c r="D3" s="10">
        <f t="shared" ref="D3:D6" si="0">SUM(E3+F3+G3+H3++I3+J3-B3-C3)</f>
        <v>24487.946000000004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2130.3530000000001</v>
      </c>
      <c r="C4" s="9">
        <v>0</v>
      </c>
      <c r="D4" s="10">
        <f t="shared" si="0"/>
        <v>14103.222000000002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1550.3</v>
      </c>
      <c r="C6" s="9">
        <v>236.3</v>
      </c>
      <c r="D6" s="10">
        <f t="shared" si="0"/>
        <v>20339.73</v>
      </c>
      <c r="E6" s="9">
        <v>70.36</v>
      </c>
      <c r="F6" s="9" t="s">
        <v>16</v>
      </c>
      <c r="G6" s="9" t="s">
        <v>16</v>
      </c>
      <c r="H6" s="9">
        <v>21002.35</v>
      </c>
      <c r="I6" s="2" t="s">
        <v>16</v>
      </c>
      <c r="J6" s="11">
        <v>1053.6199999999999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2024-05-31T19:06:11Z</dcterms:modified>
  <cp:category/>
</cp:coreProperties>
</file>