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STA2453-project-2\vaccine_data\"/>
    </mc:Choice>
  </mc:AlternateContent>
  <xr:revisionPtr revIDLastSave="0" documentId="13_ncr:1_{E8428083-32A1-44E5-A68A-4FF77FD426A5}" xr6:coauthVersionLast="47" xr6:coauthVersionMax="47" xr10:uidLastSave="{00000000-0000-0000-0000-000000000000}"/>
  <bookViews>
    <workbookView xWindow="-120" yWindow="-120" windowWidth="21240" windowHeight="15270" activeTab="1" xr2:uid="{00000000-000D-0000-FFFF-FFFF00000000}"/>
  </bookViews>
  <sheets>
    <sheet name="Dashboard Format" sheetId="1" r:id="rId1"/>
    <sheet name="Line Graph1" sheetId="2" r:id="rId2"/>
    <sheet name="Line Graph 2" sheetId="3" r:id="rId3"/>
  </sheets>
  <calcPr calcId="0"/>
</workbook>
</file>

<file path=xl/sharedStrings.xml><?xml version="1.0" encoding="utf-8"?>
<sst xmlns="http://schemas.openxmlformats.org/spreadsheetml/2006/main" count="21" uniqueCount="18">
  <si>
    <t>Currently Hostpitalized (+ change in Hostpitalized)</t>
  </si>
  <si>
    <t>Cummulative Fully Vaccinated (+ change)</t>
  </si>
  <si>
    <t>Cummulative Death (+ change)</t>
  </si>
  <si>
    <t>Map… Other existing graphs</t>
  </si>
  <si>
    <t>Dropdown list (3 graph options)</t>
  </si>
  <si>
    <t>Line Graph 1</t>
  </si>
  <si>
    <t>Line Graph 2</t>
  </si>
  <si>
    <t>Active Cases ( + change)</t>
  </si>
  <si>
    <t>basispt_icu_unvac</t>
  </si>
  <si>
    <t>basispt_icu_full_vac</t>
  </si>
  <si>
    <t>basispt_hospitalnonicu_unvac</t>
  </si>
  <si>
    <t>basispt_hospitalnonicu_full_vac</t>
  </si>
  <si>
    <t>basispt_covid19_cases_unvac</t>
  </si>
  <si>
    <t>basispt_covid19_cases_full_vac</t>
  </si>
  <si>
    <t>date</t>
  </si>
  <si>
    <t>deaths_boost_vac_rate_7ma</t>
  </si>
  <si>
    <t>deaths_full_vac_rate_7ma</t>
  </si>
  <si>
    <t>deaths_not_full_vac_rate_7ma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</si>
</sst>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14" fontId="0" fillId="0" borderId="0" xfId="0" applyNumberFormat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Currently</a:t>
            </a:r>
            <a:r>
              <a:rPr lang="en-CA" baseline="0"/>
              <a:t> in ICU per 100k</a:t>
            </a:r>
            <a:endParaRPr lang="en-CA"/>
          </a:p>
        </c:rich>
      </c:tx>
      <c:layout>
        <c:manualLayout>
          <c:xMode val="edge"/>
          <c:yMode val="edge"/>
          <c:x val="0.2317152230971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Graph1'!$B$1</c:f>
              <c:strCache>
                <c:ptCount val="1"/>
                <c:pt idx="0">
                  <c:v>basispt_icu_unvac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Graph1'!$A$2:$A$66</c:f>
              <c:numCache>
                <c:formatCode>m/d/yyyy</c:formatCode>
                <c:ptCount val="65"/>
                <c:pt idx="0">
                  <c:v>44566</c:v>
                </c:pt>
                <c:pt idx="1">
                  <c:v>44567</c:v>
                </c:pt>
                <c:pt idx="2">
                  <c:v>44568</c:v>
                </c:pt>
                <c:pt idx="3">
                  <c:v>44569</c:v>
                </c:pt>
                <c:pt idx="4">
                  <c:v>44570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  <c:pt idx="14">
                  <c:v>44580</c:v>
                </c:pt>
                <c:pt idx="15">
                  <c:v>44581</c:v>
                </c:pt>
                <c:pt idx="16">
                  <c:v>44582</c:v>
                </c:pt>
                <c:pt idx="17">
                  <c:v>44583</c:v>
                </c:pt>
                <c:pt idx="18">
                  <c:v>44584</c:v>
                </c:pt>
                <c:pt idx="19">
                  <c:v>44585</c:v>
                </c:pt>
                <c:pt idx="20">
                  <c:v>44586</c:v>
                </c:pt>
                <c:pt idx="21">
                  <c:v>44587</c:v>
                </c:pt>
                <c:pt idx="22">
                  <c:v>44588</c:v>
                </c:pt>
                <c:pt idx="23">
                  <c:v>44589</c:v>
                </c:pt>
                <c:pt idx="24">
                  <c:v>44590</c:v>
                </c:pt>
                <c:pt idx="25">
                  <c:v>44591</c:v>
                </c:pt>
                <c:pt idx="26">
                  <c:v>44592</c:v>
                </c:pt>
                <c:pt idx="27">
                  <c:v>44593</c:v>
                </c:pt>
                <c:pt idx="28">
                  <c:v>44594</c:v>
                </c:pt>
                <c:pt idx="29">
                  <c:v>44595</c:v>
                </c:pt>
                <c:pt idx="30">
                  <c:v>44596</c:v>
                </c:pt>
                <c:pt idx="31">
                  <c:v>44597</c:v>
                </c:pt>
                <c:pt idx="32">
                  <c:v>44598</c:v>
                </c:pt>
                <c:pt idx="33">
                  <c:v>44599</c:v>
                </c:pt>
                <c:pt idx="34">
                  <c:v>44600</c:v>
                </c:pt>
                <c:pt idx="35">
                  <c:v>44601</c:v>
                </c:pt>
                <c:pt idx="36">
                  <c:v>44602</c:v>
                </c:pt>
                <c:pt idx="37">
                  <c:v>44603</c:v>
                </c:pt>
                <c:pt idx="38">
                  <c:v>44604</c:v>
                </c:pt>
                <c:pt idx="39">
                  <c:v>44605</c:v>
                </c:pt>
                <c:pt idx="40">
                  <c:v>44606</c:v>
                </c:pt>
                <c:pt idx="41">
                  <c:v>44607</c:v>
                </c:pt>
                <c:pt idx="42">
                  <c:v>44608</c:v>
                </c:pt>
                <c:pt idx="43">
                  <c:v>44609</c:v>
                </c:pt>
                <c:pt idx="44">
                  <c:v>44610</c:v>
                </c:pt>
                <c:pt idx="45">
                  <c:v>44611</c:v>
                </c:pt>
                <c:pt idx="46">
                  <c:v>44612</c:v>
                </c:pt>
                <c:pt idx="47">
                  <c:v>44613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44618</c:v>
                </c:pt>
                <c:pt idx="53">
                  <c:v>44619</c:v>
                </c:pt>
                <c:pt idx="54">
                  <c:v>44620</c:v>
                </c:pt>
                <c:pt idx="55">
                  <c:v>44621</c:v>
                </c:pt>
                <c:pt idx="56">
                  <c:v>44622</c:v>
                </c:pt>
                <c:pt idx="57">
                  <c:v>44623</c:v>
                </c:pt>
                <c:pt idx="58">
                  <c:v>44624</c:v>
                </c:pt>
                <c:pt idx="59">
                  <c:v>44625</c:v>
                </c:pt>
                <c:pt idx="60">
                  <c:v>44626</c:v>
                </c:pt>
                <c:pt idx="61">
                  <c:v>44627</c:v>
                </c:pt>
                <c:pt idx="62">
                  <c:v>44628</c:v>
                </c:pt>
                <c:pt idx="63">
                  <c:v>44629</c:v>
                </c:pt>
                <c:pt idx="64">
                  <c:v>44630</c:v>
                </c:pt>
              </c:numCache>
            </c:numRef>
          </c:cat>
          <c:val>
            <c:numRef>
              <c:f>'Line Graph1'!$B$2:$B$66</c:f>
              <c:numCache>
                <c:formatCode>General</c:formatCode>
                <c:ptCount val="65"/>
                <c:pt idx="0">
                  <c:v>6.2562139422263998</c:v>
                </c:pt>
                <c:pt idx="1">
                  <c:v>6.8580069498248903</c:v>
                </c:pt>
                <c:pt idx="2">
                  <c:v>6.7283469819942496</c:v>
                </c:pt>
                <c:pt idx="3">
                  <c:v>7.0005106929931697</c:v>
                </c:pt>
                <c:pt idx="4">
                  <c:v>7.21709006928406</c:v>
                </c:pt>
                <c:pt idx="5">
                  <c:v>7.3004500205976903</c:v>
                </c:pt>
                <c:pt idx="6">
                  <c:v>8.0917358345141004</c:v>
                </c:pt>
                <c:pt idx="7">
                  <c:v>9.31346305015329</c:v>
                </c:pt>
                <c:pt idx="8">
                  <c:v>9.7908763188192403</c:v>
                </c:pt>
                <c:pt idx="9">
                  <c:v>10.1079409173015</c:v>
                </c:pt>
                <c:pt idx="10">
                  <c:v>11.7433831128952</c:v>
                </c:pt>
                <c:pt idx="11">
                  <c:v>11.7027572057917</c:v>
                </c:pt>
                <c:pt idx="12">
                  <c:v>12.538341886057299</c:v>
                </c:pt>
                <c:pt idx="13">
                  <c:v>12.018296946624099</c:v>
                </c:pt>
                <c:pt idx="14">
                  <c:v>11.283109063752001</c:v>
                </c:pt>
                <c:pt idx="15">
                  <c:v>12.7563536453733</c:v>
                </c:pt>
                <c:pt idx="16">
                  <c:v>14.3054194725123</c:v>
                </c:pt>
                <c:pt idx="17">
                  <c:v>13.411051202896701</c:v>
                </c:pt>
                <c:pt idx="18">
                  <c:v>13.482296059986201</c:v>
                </c:pt>
                <c:pt idx="19">
                  <c:v>12.7669561135883</c:v>
                </c:pt>
                <c:pt idx="20">
                  <c:v>12.689566098504899</c:v>
                </c:pt>
                <c:pt idx="21">
                  <c:v>13.249278229795401</c:v>
                </c:pt>
                <c:pt idx="22">
                  <c:v>12.9298624680952</c:v>
                </c:pt>
                <c:pt idx="23">
                  <c:v>13.431918950145899</c:v>
                </c:pt>
                <c:pt idx="24">
                  <c:v>12.731689559182801</c:v>
                </c:pt>
                <c:pt idx="25">
                  <c:v>11.753485101012499</c:v>
                </c:pt>
                <c:pt idx="26">
                  <c:v>12.6124421742048</c:v>
                </c:pt>
                <c:pt idx="27">
                  <c:v>11.8805565007628</c:v>
                </c:pt>
                <c:pt idx="28">
                  <c:v>11.604515517959999</c:v>
                </c:pt>
                <c:pt idx="29">
                  <c:v>12.040931356277399</c:v>
                </c:pt>
                <c:pt idx="30">
                  <c:v>10.5149792737349</c:v>
                </c:pt>
                <c:pt idx="31">
                  <c:v>10.3603432289911</c:v>
                </c:pt>
                <c:pt idx="32">
                  <c:v>9.4703882661889391</c:v>
                </c:pt>
                <c:pt idx="33">
                  <c:v>9.2862129374728308</c:v>
                </c:pt>
                <c:pt idx="34">
                  <c:v>9.5100664714020997</c:v>
                </c:pt>
                <c:pt idx="35">
                  <c:v>9.2732550052393794</c:v>
                </c:pt>
                <c:pt idx="36">
                  <c:v>8.10992268983534</c:v>
                </c:pt>
                <c:pt idx="37">
                  <c:v>7.8710167152379498</c:v>
                </c:pt>
                <c:pt idx="38">
                  <c:v>7.8310003199331701</c:v>
                </c:pt>
                <c:pt idx="39">
                  <c:v>7.6473164962678997</c:v>
                </c:pt>
                <c:pt idx="40">
                  <c:v>7.4843738411020198</c:v>
                </c:pt>
                <c:pt idx="41">
                  <c:v>7.9069280233017798</c:v>
                </c:pt>
                <c:pt idx="42">
                  <c:v>6.842410479592</c:v>
                </c:pt>
                <c:pt idx="43">
                  <c:v>7.1324011398256202</c:v>
                </c:pt>
                <c:pt idx="44">
                  <c:v>6.9450591351358701</c:v>
                </c:pt>
                <c:pt idx="45">
                  <c:v>6.2793277024144603</c:v>
                </c:pt>
                <c:pt idx="46">
                  <c:v>6.0144086093525404</c:v>
                </c:pt>
                <c:pt idx="47">
                  <c:v>5.8824535303271199</c:v>
                </c:pt>
                <c:pt idx="48">
                  <c:v>5.8168260933237796</c:v>
                </c:pt>
                <c:pt idx="49">
                  <c:v>5.8285248003730201</c:v>
                </c:pt>
                <c:pt idx="50">
                  <c:v>5.1535447111231996</c:v>
                </c:pt>
                <c:pt idx="51">
                  <c:v>4.8881878661407603</c:v>
                </c:pt>
                <c:pt idx="52">
                  <c:v>4.8972440931304</c:v>
                </c:pt>
                <c:pt idx="53">
                  <c:v>4.4197857232634004</c:v>
                </c:pt>
                <c:pt idx="54">
                  <c:v>4.90623561816495</c:v>
                </c:pt>
                <c:pt idx="55">
                  <c:v>4.3594512903975797</c:v>
                </c:pt>
                <c:pt idx="56">
                  <c:v>4.5050852015575096</c:v>
                </c:pt>
                <c:pt idx="57">
                  <c:v>4.37294714425727</c:v>
                </c:pt>
                <c:pt idx="58">
                  <c:v>3.96160991486708</c:v>
                </c:pt>
                <c:pt idx="59">
                  <c:v>4.3147934083875397</c:v>
                </c:pt>
                <c:pt idx="60">
                  <c:v>3.7615799192932098</c:v>
                </c:pt>
                <c:pt idx="61">
                  <c:v>3.83288883437669</c:v>
                </c:pt>
                <c:pt idx="62">
                  <c:v>3.48760887443003</c:v>
                </c:pt>
                <c:pt idx="63">
                  <c:v>3.4915884143509799</c:v>
                </c:pt>
                <c:pt idx="64">
                  <c:v>3.2859710708700001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F-4395-9548-4C2F6FF4A51B}"/>
            </c:ext>
          </c:extLst>
        </c:ser>
        <c:ser>
          <c:idx val="1"/>
          <c:order val="1"/>
          <c:tx>
            <c:strRef>
              <c:f>'Line Graph1'!$C$1</c:f>
              <c:strCache>
                <c:ptCount val="1"/>
                <c:pt idx="0">
                  <c:v>basispt_icu_full_vac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Graph1'!$A$2:$A$66</c:f>
              <c:numCache>
                <c:formatCode>m/d/yyyy</c:formatCode>
                <c:ptCount val="65"/>
                <c:pt idx="0">
                  <c:v>44566</c:v>
                </c:pt>
                <c:pt idx="1">
                  <c:v>44567</c:v>
                </c:pt>
                <c:pt idx="2">
                  <c:v>44568</c:v>
                </c:pt>
                <c:pt idx="3">
                  <c:v>44569</c:v>
                </c:pt>
                <c:pt idx="4">
                  <c:v>44570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  <c:pt idx="14">
                  <c:v>44580</c:v>
                </c:pt>
                <c:pt idx="15">
                  <c:v>44581</c:v>
                </c:pt>
                <c:pt idx="16">
                  <c:v>44582</c:v>
                </c:pt>
                <c:pt idx="17">
                  <c:v>44583</c:v>
                </c:pt>
                <c:pt idx="18">
                  <c:v>44584</c:v>
                </c:pt>
                <c:pt idx="19">
                  <c:v>44585</c:v>
                </c:pt>
                <c:pt idx="20">
                  <c:v>44586</c:v>
                </c:pt>
                <c:pt idx="21">
                  <c:v>44587</c:v>
                </c:pt>
                <c:pt idx="22">
                  <c:v>44588</c:v>
                </c:pt>
                <c:pt idx="23">
                  <c:v>44589</c:v>
                </c:pt>
                <c:pt idx="24">
                  <c:v>44590</c:v>
                </c:pt>
                <c:pt idx="25">
                  <c:v>44591</c:v>
                </c:pt>
                <c:pt idx="26">
                  <c:v>44592</c:v>
                </c:pt>
                <c:pt idx="27">
                  <c:v>44593</c:v>
                </c:pt>
                <c:pt idx="28">
                  <c:v>44594</c:v>
                </c:pt>
                <c:pt idx="29">
                  <c:v>44595</c:v>
                </c:pt>
                <c:pt idx="30">
                  <c:v>44596</c:v>
                </c:pt>
                <c:pt idx="31">
                  <c:v>44597</c:v>
                </c:pt>
                <c:pt idx="32">
                  <c:v>44598</c:v>
                </c:pt>
                <c:pt idx="33">
                  <c:v>44599</c:v>
                </c:pt>
                <c:pt idx="34">
                  <c:v>44600</c:v>
                </c:pt>
                <c:pt idx="35">
                  <c:v>44601</c:v>
                </c:pt>
                <c:pt idx="36">
                  <c:v>44602</c:v>
                </c:pt>
                <c:pt idx="37">
                  <c:v>44603</c:v>
                </c:pt>
                <c:pt idx="38">
                  <c:v>44604</c:v>
                </c:pt>
                <c:pt idx="39">
                  <c:v>44605</c:v>
                </c:pt>
                <c:pt idx="40">
                  <c:v>44606</c:v>
                </c:pt>
                <c:pt idx="41">
                  <c:v>44607</c:v>
                </c:pt>
                <c:pt idx="42">
                  <c:v>44608</c:v>
                </c:pt>
                <c:pt idx="43">
                  <c:v>44609</c:v>
                </c:pt>
                <c:pt idx="44">
                  <c:v>44610</c:v>
                </c:pt>
                <c:pt idx="45">
                  <c:v>44611</c:v>
                </c:pt>
                <c:pt idx="46">
                  <c:v>44612</c:v>
                </c:pt>
                <c:pt idx="47">
                  <c:v>44613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44618</c:v>
                </c:pt>
                <c:pt idx="53">
                  <c:v>44619</c:v>
                </c:pt>
                <c:pt idx="54">
                  <c:v>44620</c:v>
                </c:pt>
                <c:pt idx="55">
                  <c:v>44621</c:v>
                </c:pt>
                <c:pt idx="56">
                  <c:v>44622</c:v>
                </c:pt>
                <c:pt idx="57">
                  <c:v>44623</c:v>
                </c:pt>
                <c:pt idx="58">
                  <c:v>44624</c:v>
                </c:pt>
                <c:pt idx="59">
                  <c:v>44625</c:v>
                </c:pt>
                <c:pt idx="60">
                  <c:v>44626</c:v>
                </c:pt>
                <c:pt idx="61">
                  <c:v>44627</c:v>
                </c:pt>
                <c:pt idx="62">
                  <c:v>44628</c:v>
                </c:pt>
                <c:pt idx="63">
                  <c:v>44629</c:v>
                </c:pt>
                <c:pt idx="64">
                  <c:v>44630</c:v>
                </c:pt>
              </c:numCache>
            </c:numRef>
          </c:cat>
          <c:val>
            <c:numRef>
              <c:f>'Line Graph1'!$C$2:$C$66</c:f>
              <c:numCache>
                <c:formatCode>General</c:formatCode>
                <c:ptCount val="65"/>
                <c:pt idx="0">
                  <c:v>0.81330760133025604</c:v>
                </c:pt>
                <c:pt idx="1">
                  <c:v>0.76025379194055798</c:v>
                </c:pt>
                <c:pt idx="2">
                  <c:v>0.92555402266734099</c:v>
                </c:pt>
                <c:pt idx="3">
                  <c:v>1.20410663184413</c:v>
                </c:pt>
                <c:pt idx="4">
                  <c:v>1.2382014443881399</c:v>
                </c:pt>
                <c:pt idx="5">
                  <c:v>1.3335535585179401</c:v>
                </c:pt>
                <c:pt idx="6">
                  <c:v>1.3848587901298699</c:v>
                </c:pt>
                <c:pt idx="7">
                  <c:v>1.4706471021290399</c:v>
                </c:pt>
                <c:pt idx="8">
                  <c:v>1.59092418611622</c:v>
                </c:pt>
                <c:pt idx="9">
                  <c:v>1.62389187832621</c:v>
                </c:pt>
                <c:pt idx="10">
                  <c:v>1.7087371634373201</c:v>
                </c:pt>
                <c:pt idx="11">
                  <c:v>1.6638007986763701</c:v>
                </c:pt>
                <c:pt idx="12">
                  <c:v>1.90527278180131</c:v>
                </c:pt>
                <c:pt idx="13">
                  <c:v>1.83541107061086</c:v>
                </c:pt>
                <c:pt idx="14">
                  <c:v>1.9378092979377399</c:v>
                </c:pt>
                <c:pt idx="15">
                  <c:v>2.2733797004826499</c:v>
                </c:pt>
                <c:pt idx="16">
                  <c:v>2.4267516116091898</c:v>
                </c:pt>
                <c:pt idx="17">
                  <c:v>1.95796330414501</c:v>
                </c:pt>
                <c:pt idx="18">
                  <c:v>2.1019077224606502</c:v>
                </c:pt>
                <c:pt idx="19">
                  <c:v>2.1175625993683398</c:v>
                </c:pt>
                <c:pt idx="20">
                  <c:v>1.8059900562187501</c:v>
                </c:pt>
                <c:pt idx="21">
                  <c:v>2.0956042125079999</c:v>
                </c:pt>
                <c:pt idx="22">
                  <c:v>1.8955220821031999</c:v>
                </c:pt>
                <c:pt idx="23">
                  <c:v>1.9699913782898999</c:v>
                </c:pt>
                <c:pt idx="24">
                  <c:v>1.9751681180162</c:v>
                </c:pt>
                <c:pt idx="25">
                  <c:v>1.98862099120039</c:v>
                </c:pt>
                <c:pt idx="26">
                  <c:v>1.8845121496885899</c:v>
                </c:pt>
                <c:pt idx="27">
                  <c:v>1.84849906135432</c:v>
                </c:pt>
                <c:pt idx="28">
                  <c:v>1.7609875413959599</c:v>
                </c:pt>
                <c:pt idx="29">
                  <c:v>1.8182550427264399</c:v>
                </c:pt>
                <c:pt idx="30">
                  <c:v>1.5191122138488999</c:v>
                </c:pt>
                <c:pt idx="31">
                  <c:v>1.4744865524284201</c:v>
                </c:pt>
                <c:pt idx="32">
                  <c:v>1.43853601036422</c:v>
                </c:pt>
                <c:pt idx="33">
                  <c:v>1.6996833684375701</c:v>
                </c:pt>
                <c:pt idx="34">
                  <c:v>1.46170456551169</c:v>
                </c:pt>
                <c:pt idx="35">
                  <c:v>1.51943791601999</c:v>
                </c:pt>
                <c:pt idx="36">
                  <c:v>1.41667306137145</c:v>
                </c:pt>
                <c:pt idx="37">
                  <c:v>1.3476824452484999</c:v>
                </c:pt>
                <c:pt idx="38">
                  <c:v>1.2703747925334901</c:v>
                </c:pt>
                <c:pt idx="39">
                  <c:v>1.1764940192506299</c:v>
                </c:pt>
                <c:pt idx="40">
                  <c:v>1.0582310978509299</c:v>
                </c:pt>
                <c:pt idx="41">
                  <c:v>1.1583090333248001</c:v>
                </c:pt>
                <c:pt idx="42">
                  <c:v>0.95605277008742295</c:v>
                </c:pt>
                <c:pt idx="43">
                  <c:v>0.963603602637357</c:v>
                </c:pt>
                <c:pt idx="44">
                  <c:v>0.92935371235782505</c:v>
                </c:pt>
                <c:pt idx="45">
                  <c:v>0.836525584674918</c:v>
                </c:pt>
                <c:pt idx="46">
                  <c:v>0.71055036890939205</c:v>
                </c:pt>
                <c:pt idx="47">
                  <c:v>0.81895797458656405</c:v>
                </c:pt>
                <c:pt idx="48">
                  <c:v>0.78541363224059402</c:v>
                </c:pt>
                <c:pt idx="49">
                  <c:v>0.75155484170835396</c:v>
                </c:pt>
                <c:pt idx="50">
                  <c:v>0.817849549732095</c:v>
                </c:pt>
                <c:pt idx="51">
                  <c:v>0.76732675951153595</c:v>
                </c:pt>
                <c:pt idx="52">
                  <c:v>0.71684241253147196</c:v>
                </c:pt>
                <c:pt idx="53">
                  <c:v>0.67473477300631002</c:v>
                </c:pt>
                <c:pt idx="54">
                  <c:v>0.86612519406617605</c:v>
                </c:pt>
                <c:pt idx="55">
                  <c:v>0.73260152545952595</c:v>
                </c:pt>
                <c:pt idx="56">
                  <c:v>0.64075908481960997</c:v>
                </c:pt>
                <c:pt idx="57">
                  <c:v>0.65715412501882997</c:v>
                </c:pt>
                <c:pt idx="58">
                  <c:v>0.60700692204085305</c:v>
                </c:pt>
                <c:pt idx="59">
                  <c:v>0.54854867733693502</c:v>
                </c:pt>
                <c:pt idx="60">
                  <c:v>0.50674334164170798</c:v>
                </c:pt>
                <c:pt idx="61">
                  <c:v>0.506660677549848</c:v>
                </c:pt>
                <c:pt idx="62">
                  <c:v>0.56466347593051303</c:v>
                </c:pt>
                <c:pt idx="63">
                  <c:v>0.58938990258879098</c:v>
                </c:pt>
                <c:pt idx="64">
                  <c:v>0.58919069098624499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F-4395-9548-4C2F6FF4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75791"/>
        <c:axId val="1168677455"/>
      </c:lineChart>
      <c:dateAx>
        <c:axId val="1168675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7455"/>
        <c:crosses val="autoZero"/>
        <c:auto val="1"/>
        <c:lblOffset val="100"/>
        <c:baseTimeUnit val="days"/>
      </c:dateAx>
      <c:valAx>
        <c:axId val="11686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Currently Hostpitalized (non-ICU) </a:t>
            </a:r>
            <a:r>
              <a:rPr lang="en-CA" sz="1400" b="0" i="0" u="none" strike="noStrike" baseline="0">
                <a:effectLst/>
              </a:rPr>
              <a:t> per 100k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Graph1'!$F$1</c:f>
              <c:strCache>
                <c:ptCount val="1"/>
                <c:pt idx="0">
                  <c:v>basispt_hospitalnonicu_unvac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Graph1'!$E$2:$E$66</c:f>
              <c:numCache>
                <c:formatCode>m/d/yyyy</c:formatCode>
                <c:ptCount val="65"/>
                <c:pt idx="0">
                  <c:v>44566</c:v>
                </c:pt>
                <c:pt idx="1">
                  <c:v>44567</c:v>
                </c:pt>
                <c:pt idx="2">
                  <c:v>44568</c:v>
                </c:pt>
                <c:pt idx="3">
                  <c:v>44569</c:v>
                </c:pt>
                <c:pt idx="4">
                  <c:v>44570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  <c:pt idx="14">
                  <c:v>44580</c:v>
                </c:pt>
                <c:pt idx="15">
                  <c:v>44581</c:v>
                </c:pt>
                <c:pt idx="16">
                  <c:v>44582</c:v>
                </c:pt>
                <c:pt idx="17">
                  <c:v>44583</c:v>
                </c:pt>
                <c:pt idx="18">
                  <c:v>44584</c:v>
                </c:pt>
                <c:pt idx="19">
                  <c:v>44585</c:v>
                </c:pt>
                <c:pt idx="20">
                  <c:v>44586</c:v>
                </c:pt>
                <c:pt idx="21">
                  <c:v>44587</c:v>
                </c:pt>
                <c:pt idx="22">
                  <c:v>44588</c:v>
                </c:pt>
                <c:pt idx="23">
                  <c:v>44589</c:v>
                </c:pt>
                <c:pt idx="24">
                  <c:v>44590</c:v>
                </c:pt>
                <c:pt idx="25">
                  <c:v>44591</c:v>
                </c:pt>
                <c:pt idx="26">
                  <c:v>44592</c:v>
                </c:pt>
                <c:pt idx="27">
                  <c:v>44593</c:v>
                </c:pt>
                <c:pt idx="28">
                  <c:v>44594</c:v>
                </c:pt>
                <c:pt idx="29">
                  <c:v>44595</c:v>
                </c:pt>
                <c:pt idx="30">
                  <c:v>44596</c:v>
                </c:pt>
                <c:pt idx="31">
                  <c:v>44597</c:v>
                </c:pt>
                <c:pt idx="32">
                  <c:v>44598</c:v>
                </c:pt>
                <c:pt idx="33">
                  <c:v>44599</c:v>
                </c:pt>
                <c:pt idx="34">
                  <c:v>44600</c:v>
                </c:pt>
                <c:pt idx="35">
                  <c:v>44601</c:v>
                </c:pt>
                <c:pt idx="36">
                  <c:v>44602</c:v>
                </c:pt>
                <c:pt idx="37">
                  <c:v>44603</c:v>
                </c:pt>
                <c:pt idx="38">
                  <c:v>44604</c:v>
                </c:pt>
                <c:pt idx="39">
                  <c:v>44605</c:v>
                </c:pt>
                <c:pt idx="40">
                  <c:v>44606</c:v>
                </c:pt>
                <c:pt idx="41">
                  <c:v>44607</c:v>
                </c:pt>
                <c:pt idx="42">
                  <c:v>44608</c:v>
                </c:pt>
                <c:pt idx="43">
                  <c:v>44609</c:v>
                </c:pt>
                <c:pt idx="44">
                  <c:v>44610</c:v>
                </c:pt>
                <c:pt idx="45">
                  <c:v>44611</c:v>
                </c:pt>
                <c:pt idx="46">
                  <c:v>44612</c:v>
                </c:pt>
                <c:pt idx="47">
                  <c:v>44613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44618</c:v>
                </c:pt>
                <c:pt idx="53">
                  <c:v>44619</c:v>
                </c:pt>
                <c:pt idx="54">
                  <c:v>44620</c:v>
                </c:pt>
                <c:pt idx="55">
                  <c:v>44621</c:v>
                </c:pt>
                <c:pt idx="56">
                  <c:v>44622</c:v>
                </c:pt>
                <c:pt idx="57">
                  <c:v>44623</c:v>
                </c:pt>
                <c:pt idx="58">
                  <c:v>44624</c:v>
                </c:pt>
                <c:pt idx="59">
                  <c:v>44625</c:v>
                </c:pt>
                <c:pt idx="60">
                  <c:v>44626</c:v>
                </c:pt>
                <c:pt idx="61">
                  <c:v>44627</c:v>
                </c:pt>
                <c:pt idx="62">
                  <c:v>44628</c:v>
                </c:pt>
                <c:pt idx="63">
                  <c:v>44629</c:v>
                </c:pt>
                <c:pt idx="64">
                  <c:v>44630</c:v>
                </c:pt>
              </c:numCache>
            </c:numRef>
          </c:cat>
          <c:val>
            <c:numRef>
              <c:f>'Line Graph1'!$F$2:$F$66</c:f>
              <c:numCache>
                <c:formatCode>General</c:formatCode>
                <c:ptCount val="65"/>
                <c:pt idx="0">
                  <c:v>23.277624848103599</c:v>
                </c:pt>
                <c:pt idx="1">
                  <c:v>24.7681738601113</c:v>
                </c:pt>
                <c:pt idx="2">
                  <c:v>25.316831016995302</c:v>
                </c:pt>
                <c:pt idx="3">
                  <c:v>26.223224481130099</c:v>
                </c:pt>
                <c:pt idx="4">
                  <c:v>27.944572748267898</c:v>
                </c:pt>
                <c:pt idx="5">
                  <c:v>31.809103661175602</c:v>
                </c:pt>
                <c:pt idx="6">
                  <c:v>32.308729411189397</c:v>
                </c:pt>
                <c:pt idx="7">
                  <c:v>39.479711294360399</c:v>
                </c:pt>
                <c:pt idx="8">
                  <c:v>40.991921937225101</c:v>
                </c:pt>
                <c:pt idx="9">
                  <c:v>40.610139097158701</c:v>
                </c:pt>
                <c:pt idx="10">
                  <c:v>44.337262773175901</c:v>
                </c:pt>
                <c:pt idx="11">
                  <c:v>44.036148248597897</c:v>
                </c:pt>
                <c:pt idx="12">
                  <c:v>46.034491948809602</c:v>
                </c:pt>
                <c:pt idx="13">
                  <c:v>46.130836764820103</c:v>
                </c:pt>
                <c:pt idx="14">
                  <c:v>47.023119395420501</c:v>
                </c:pt>
                <c:pt idx="15">
                  <c:v>45.383181238347497</c:v>
                </c:pt>
                <c:pt idx="16">
                  <c:v>46.184306831515997</c:v>
                </c:pt>
                <c:pt idx="17">
                  <c:v>48.677148810514197</c:v>
                </c:pt>
                <c:pt idx="18">
                  <c:v>46.126929575600997</c:v>
                </c:pt>
                <c:pt idx="19">
                  <c:v>47.563169834937</c:v>
                </c:pt>
                <c:pt idx="20">
                  <c:v>49.1877735402444</c:v>
                </c:pt>
                <c:pt idx="21">
                  <c:v>48.075952433829301</c:v>
                </c:pt>
                <c:pt idx="22">
                  <c:v>45.000991923272601</c:v>
                </c:pt>
                <c:pt idx="23">
                  <c:v>43.415017649286803</c:v>
                </c:pt>
                <c:pt idx="24">
                  <c:v>42.801509121071902</c:v>
                </c:pt>
                <c:pt idx="25">
                  <c:v>40.591270949944899</c:v>
                </c:pt>
                <c:pt idx="26">
                  <c:v>40.089548339436803</c:v>
                </c:pt>
                <c:pt idx="27">
                  <c:v>38.030694450811502</c:v>
                </c:pt>
                <c:pt idx="28">
                  <c:v>37.147415596598499</c:v>
                </c:pt>
                <c:pt idx="29">
                  <c:v>35.016330106363696</c:v>
                </c:pt>
                <c:pt idx="30">
                  <c:v>34.092044601799003</c:v>
                </c:pt>
                <c:pt idx="31">
                  <c:v>31.7367476128588</c:v>
                </c:pt>
                <c:pt idx="32">
                  <c:v>27.030066509747499</c:v>
                </c:pt>
                <c:pt idx="33">
                  <c:v>26.080427824391698</c:v>
                </c:pt>
                <c:pt idx="34">
                  <c:v>29.851041979678801</c:v>
                </c:pt>
                <c:pt idx="35">
                  <c:v>28.084715158725</c:v>
                </c:pt>
                <c:pt idx="36">
                  <c:v>27.121708667646001</c:v>
                </c:pt>
                <c:pt idx="37">
                  <c:v>25.280638432840501</c:v>
                </c:pt>
                <c:pt idx="38">
                  <c:v>24.028453973128201</c:v>
                </c:pt>
                <c:pt idx="39">
                  <c:v>20.258680542744798</c:v>
                </c:pt>
                <c:pt idx="40">
                  <c:v>19.284062329325899</c:v>
                </c:pt>
                <c:pt idx="41">
                  <c:v>19.1253045349949</c:v>
                </c:pt>
                <c:pt idx="42">
                  <c:v>19.375538585775299</c:v>
                </c:pt>
                <c:pt idx="43">
                  <c:v>19.155591632674501</c:v>
                </c:pt>
                <c:pt idx="44">
                  <c:v>18.588246508746</c:v>
                </c:pt>
                <c:pt idx="45">
                  <c:v>15.4253050081051</c:v>
                </c:pt>
                <c:pt idx="46">
                  <c:v>14.8993304186233</c:v>
                </c:pt>
                <c:pt idx="47">
                  <c:v>17.3737581011987</c:v>
                </c:pt>
                <c:pt idx="48">
                  <c:v>15.6027805797391</c:v>
                </c:pt>
                <c:pt idx="49">
                  <c:v>17.3484326411103</c:v>
                </c:pt>
                <c:pt idx="50">
                  <c:v>16.628770934557501</c:v>
                </c:pt>
                <c:pt idx="51">
                  <c:v>16.6611473747333</c:v>
                </c:pt>
                <c:pt idx="52">
                  <c:v>15.7263613131511</c:v>
                </c:pt>
                <c:pt idx="53">
                  <c:v>14.29524444868</c:v>
                </c:pt>
                <c:pt idx="54">
                  <c:v>14.511401124149801</c:v>
                </c:pt>
                <c:pt idx="55">
                  <c:v>15.361875975686701</c:v>
                </c:pt>
                <c:pt idx="56">
                  <c:v>13.792491617075999</c:v>
                </c:pt>
                <c:pt idx="57">
                  <c:v>13.2576651516371</c:v>
                </c:pt>
                <c:pt idx="58">
                  <c:v>13.4138721678832</c:v>
                </c:pt>
                <c:pt idx="59">
                  <c:v>12.5964130148087</c:v>
                </c:pt>
                <c:pt idx="60">
                  <c:v>10.239856446964801</c:v>
                </c:pt>
                <c:pt idx="61">
                  <c:v>10.4533331846637</c:v>
                </c:pt>
                <c:pt idx="62">
                  <c:v>11.5091092856191</c:v>
                </c:pt>
                <c:pt idx="63">
                  <c:v>10.544597011339899</c:v>
                </c:pt>
                <c:pt idx="64">
                  <c:v>10.976541662267801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0-4CD5-B9C5-35B3FA17D29C}"/>
            </c:ext>
          </c:extLst>
        </c:ser>
        <c:ser>
          <c:idx val="1"/>
          <c:order val="1"/>
          <c:tx>
            <c:strRef>
              <c:f>'Line Graph1'!$G$1</c:f>
              <c:strCache>
                <c:ptCount val="1"/>
                <c:pt idx="0">
                  <c:v>basispt_hospitalnonicu_full_vac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Graph1'!$E$2:$E$66</c:f>
              <c:numCache>
                <c:formatCode>m/d/yyyy</c:formatCode>
                <c:ptCount val="65"/>
                <c:pt idx="0">
                  <c:v>44566</c:v>
                </c:pt>
                <c:pt idx="1">
                  <c:v>44567</c:v>
                </c:pt>
                <c:pt idx="2">
                  <c:v>44568</c:v>
                </c:pt>
                <c:pt idx="3">
                  <c:v>44569</c:v>
                </c:pt>
                <c:pt idx="4">
                  <c:v>44570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  <c:pt idx="14">
                  <c:v>44580</c:v>
                </c:pt>
                <c:pt idx="15">
                  <c:v>44581</c:v>
                </c:pt>
                <c:pt idx="16">
                  <c:v>44582</c:v>
                </c:pt>
                <c:pt idx="17">
                  <c:v>44583</c:v>
                </c:pt>
                <c:pt idx="18">
                  <c:v>44584</c:v>
                </c:pt>
                <c:pt idx="19">
                  <c:v>44585</c:v>
                </c:pt>
                <c:pt idx="20">
                  <c:v>44586</c:v>
                </c:pt>
                <c:pt idx="21">
                  <c:v>44587</c:v>
                </c:pt>
                <c:pt idx="22">
                  <c:v>44588</c:v>
                </c:pt>
                <c:pt idx="23">
                  <c:v>44589</c:v>
                </c:pt>
                <c:pt idx="24">
                  <c:v>44590</c:v>
                </c:pt>
                <c:pt idx="25">
                  <c:v>44591</c:v>
                </c:pt>
                <c:pt idx="26">
                  <c:v>44592</c:v>
                </c:pt>
                <c:pt idx="27">
                  <c:v>44593</c:v>
                </c:pt>
                <c:pt idx="28">
                  <c:v>44594</c:v>
                </c:pt>
                <c:pt idx="29">
                  <c:v>44595</c:v>
                </c:pt>
                <c:pt idx="30">
                  <c:v>44596</c:v>
                </c:pt>
                <c:pt idx="31">
                  <c:v>44597</c:v>
                </c:pt>
                <c:pt idx="32">
                  <c:v>44598</c:v>
                </c:pt>
                <c:pt idx="33">
                  <c:v>44599</c:v>
                </c:pt>
                <c:pt idx="34">
                  <c:v>44600</c:v>
                </c:pt>
                <c:pt idx="35">
                  <c:v>44601</c:v>
                </c:pt>
                <c:pt idx="36">
                  <c:v>44602</c:v>
                </c:pt>
                <c:pt idx="37">
                  <c:v>44603</c:v>
                </c:pt>
                <c:pt idx="38">
                  <c:v>44604</c:v>
                </c:pt>
                <c:pt idx="39">
                  <c:v>44605</c:v>
                </c:pt>
                <c:pt idx="40">
                  <c:v>44606</c:v>
                </c:pt>
                <c:pt idx="41">
                  <c:v>44607</c:v>
                </c:pt>
                <c:pt idx="42">
                  <c:v>44608</c:v>
                </c:pt>
                <c:pt idx="43">
                  <c:v>44609</c:v>
                </c:pt>
                <c:pt idx="44">
                  <c:v>44610</c:v>
                </c:pt>
                <c:pt idx="45">
                  <c:v>44611</c:v>
                </c:pt>
                <c:pt idx="46">
                  <c:v>44612</c:v>
                </c:pt>
                <c:pt idx="47">
                  <c:v>44613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44618</c:v>
                </c:pt>
                <c:pt idx="53">
                  <c:v>44619</c:v>
                </c:pt>
                <c:pt idx="54">
                  <c:v>44620</c:v>
                </c:pt>
                <c:pt idx="55">
                  <c:v>44621</c:v>
                </c:pt>
                <c:pt idx="56">
                  <c:v>44622</c:v>
                </c:pt>
                <c:pt idx="57">
                  <c:v>44623</c:v>
                </c:pt>
                <c:pt idx="58">
                  <c:v>44624</c:v>
                </c:pt>
                <c:pt idx="59">
                  <c:v>44625</c:v>
                </c:pt>
                <c:pt idx="60">
                  <c:v>44626</c:v>
                </c:pt>
                <c:pt idx="61">
                  <c:v>44627</c:v>
                </c:pt>
                <c:pt idx="62">
                  <c:v>44628</c:v>
                </c:pt>
                <c:pt idx="63">
                  <c:v>44629</c:v>
                </c:pt>
                <c:pt idx="64">
                  <c:v>44630</c:v>
                </c:pt>
              </c:numCache>
            </c:numRef>
          </c:cat>
          <c:val>
            <c:numRef>
              <c:f>'Line Graph1'!$G$2:$G$66</c:f>
              <c:numCache>
                <c:formatCode>General</c:formatCode>
                <c:ptCount val="65"/>
                <c:pt idx="0">
                  <c:v>9.6809840287375604</c:v>
                </c:pt>
                <c:pt idx="1">
                  <c:v>10.1105015778761</c:v>
                </c:pt>
                <c:pt idx="2">
                  <c:v>11.6218151336814</c:v>
                </c:pt>
                <c:pt idx="3">
                  <c:v>11.9276359835574</c:v>
                </c:pt>
                <c:pt idx="4">
                  <c:v>12.9749559806306</c:v>
                </c:pt>
                <c:pt idx="5">
                  <c:v>13.701609111047</c:v>
                </c:pt>
                <c:pt idx="6">
                  <c:v>14.310207498008699</c:v>
                </c:pt>
                <c:pt idx="7">
                  <c:v>15.8116318613519</c:v>
                </c:pt>
                <c:pt idx="8">
                  <c:v>16.491711371926002</c:v>
                </c:pt>
                <c:pt idx="9">
                  <c:v>17.715184127194998</c:v>
                </c:pt>
                <c:pt idx="10">
                  <c:v>17.850665392659899</c:v>
                </c:pt>
                <c:pt idx="11">
                  <c:v>17.781871035853701</c:v>
                </c:pt>
                <c:pt idx="12">
                  <c:v>18.3512410210772</c:v>
                </c:pt>
                <c:pt idx="13">
                  <c:v>18.068409926249299</c:v>
                </c:pt>
                <c:pt idx="14">
                  <c:v>17.621953303121298</c:v>
                </c:pt>
                <c:pt idx="15">
                  <c:v>18.187037603861199</c:v>
                </c:pt>
                <c:pt idx="16">
                  <c:v>18.161774516776301</c:v>
                </c:pt>
                <c:pt idx="17">
                  <c:v>17.949434519496801</c:v>
                </c:pt>
                <c:pt idx="18">
                  <c:v>17.151222440242499</c:v>
                </c:pt>
                <c:pt idx="19">
                  <c:v>16.811381124253501</c:v>
                </c:pt>
                <c:pt idx="20">
                  <c:v>17.0365061969968</c:v>
                </c:pt>
                <c:pt idx="21">
                  <c:v>16.180812853955199</c:v>
                </c:pt>
                <c:pt idx="22">
                  <c:v>15.987570864436099</c:v>
                </c:pt>
                <c:pt idx="23">
                  <c:v>15.3744979305668</c:v>
                </c:pt>
                <c:pt idx="24">
                  <c:v>14.9890463674563</c:v>
                </c:pt>
                <c:pt idx="25">
                  <c:v>14.073974311113499</c:v>
                </c:pt>
                <c:pt idx="26">
                  <c:v>14.1636863377047</c:v>
                </c:pt>
                <c:pt idx="27">
                  <c:v>14.2257761864595</c:v>
                </c:pt>
                <c:pt idx="28">
                  <c:v>12.735257726906999</c:v>
                </c:pt>
                <c:pt idx="29">
                  <c:v>11.8526438532868</c:v>
                </c:pt>
                <c:pt idx="30">
                  <c:v>11.312718329947399</c:v>
                </c:pt>
                <c:pt idx="31">
                  <c:v>10.7196867173675</c:v>
                </c:pt>
                <c:pt idx="32">
                  <c:v>9.65511522250344</c:v>
                </c:pt>
                <c:pt idx="33">
                  <c:v>9.1495393266141996</c:v>
                </c:pt>
                <c:pt idx="34">
                  <c:v>9.7925756729945501</c:v>
                </c:pt>
                <c:pt idx="35">
                  <c:v>9.0068903132962799</c:v>
                </c:pt>
                <c:pt idx="36">
                  <c:v>8.1458701028858798</c:v>
                </c:pt>
                <c:pt idx="37">
                  <c:v>8.2545549771470892</c:v>
                </c:pt>
                <c:pt idx="38">
                  <c:v>7.42874795898725</c:v>
                </c:pt>
                <c:pt idx="39">
                  <c:v>6.7228229671464801</c:v>
                </c:pt>
                <c:pt idx="40">
                  <c:v>6.9120967740580799</c:v>
                </c:pt>
                <c:pt idx="41">
                  <c:v>6.6728672571972298</c:v>
                </c:pt>
                <c:pt idx="42">
                  <c:v>6.2311158611838202</c:v>
                </c:pt>
                <c:pt idx="43">
                  <c:v>6.0581339539722503</c:v>
                </c:pt>
                <c:pt idx="44">
                  <c:v>5.7519459494578902</c:v>
                </c:pt>
                <c:pt idx="45">
                  <c:v>5.4206857886934596</c:v>
                </c:pt>
                <c:pt idx="46">
                  <c:v>4.9989308306801901</c:v>
                </c:pt>
                <c:pt idx="47">
                  <c:v>4.8636075633610201</c:v>
                </c:pt>
                <c:pt idx="48">
                  <c:v>5.0049230394905901</c:v>
                </c:pt>
                <c:pt idx="49">
                  <c:v>4.80995098693346</c:v>
                </c:pt>
                <c:pt idx="50">
                  <c:v>4.9822059305108199</c:v>
                </c:pt>
                <c:pt idx="51">
                  <c:v>4.6790251313692597</c:v>
                </c:pt>
                <c:pt idx="52">
                  <c:v>4.9262077419313899</c:v>
                </c:pt>
                <c:pt idx="53">
                  <c:v>4.4982318200420703</c:v>
                </c:pt>
                <c:pt idx="54">
                  <c:v>4.1890478136085196</c:v>
                </c:pt>
                <c:pt idx="55">
                  <c:v>4.2790589100704102</c:v>
                </c:pt>
                <c:pt idx="56">
                  <c:v>3.9610561607030399</c:v>
                </c:pt>
                <c:pt idx="57">
                  <c:v>3.6767357374471201</c:v>
                </c:pt>
                <c:pt idx="58">
                  <c:v>3.5339444091419501</c:v>
                </c:pt>
                <c:pt idx="59">
                  <c:v>3.5738777462860898</c:v>
                </c:pt>
                <c:pt idx="60">
                  <c:v>3.4225943730554702</c:v>
                </c:pt>
                <c:pt idx="61">
                  <c:v>3.3389769241809701</c:v>
                </c:pt>
                <c:pt idx="62">
                  <c:v>3.4128924795211901</c:v>
                </c:pt>
                <c:pt idx="63">
                  <c:v>3.3537115583925599</c:v>
                </c:pt>
                <c:pt idx="64">
                  <c:v>3.03723651973191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0-4CD5-B9C5-35B3FA17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010495"/>
        <c:axId val="1051009663"/>
      </c:lineChart>
      <c:dateAx>
        <c:axId val="1051010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09663"/>
        <c:crosses val="autoZero"/>
        <c:auto val="1"/>
        <c:lblOffset val="100"/>
        <c:baseTimeUnit val="days"/>
      </c:dateAx>
      <c:valAx>
        <c:axId val="10510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Currently Hostpitalized (non-ICU) </a:t>
            </a:r>
            <a:r>
              <a:rPr lang="en-CA" sz="1400" b="0" i="0" u="none" strike="noStrike" baseline="0">
                <a:effectLst/>
              </a:rPr>
              <a:t> per 100k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Graph1'!$J$1</c:f>
              <c:strCache>
                <c:ptCount val="1"/>
                <c:pt idx="0">
                  <c:v>basispt_covid19_cases_unvac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Graph1'!$I$2:$I$66</c:f>
              <c:numCache>
                <c:formatCode>m/d/yyyy</c:formatCode>
                <c:ptCount val="65"/>
                <c:pt idx="0">
                  <c:v>44566</c:v>
                </c:pt>
                <c:pt idx="1">
                  <c:v>44567</c:v>
                </c:pt>
                <c:pt idx="2">
                  <c:v>44568</c:v>
                </c:pt>
                <c:pt idx="3">
                  <c:v>44569</c:v>
                </c:pt>
                <c:pt idx="4">
                  <c:v>44570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  <c:pt idx="14">
                  <c:v>44580</c:v>
                </c:pt>
                <c:pt idx="15">
                  <c:v>44581</c:v>
                </c:pt>
                <c:pt idx="16">
                  <c:v>44582</c:v>
                </c:pt>
                <c:pt idx="17">
                  <c:v>44583</c:v>
                </c:pt>
                <c:pt idx="18">
                  <c:v>44584</c:v>
                </c:pt>
                <c:pt idx="19">
                  <c:v>44585</c:v>
                </c:pt>
                <c:pt idx="20">
                  <c:v>44586</c:v>
                </c:pt>
                <c:pt idx="21">
                  <c:v>44587</c:v>
                </c:pt>
                <c:pt idx="22">
                  <c:v>44588</c:v>
                </c:pt>
                <c:pt idx="23">
                  <c:v>44589</c:v>
                </c:pt>
                <c:pt idx="24">
                  <c:v>44590</c:v>
                </c:pt>
                <c:pt idx="25">
                  <c:v>44591</c:v>
                </c:pt>
                <c:pt idx="26">
                  <c:v>44592</c:v>
                </c:pt>
                <c:pt idx="27">
                  <c:v>44593</c:v>
                </c:pt>
                <c:pt idx="28">
                  <c:v>44594</c:v>
                </c:pt>
                <c:pt idx="29">
                  <c:v>44595</c:v>
                </c:pt>
                <c:pt idx="30">
                  <c:v>44596</c:v>
                </c:pt>
                <c:pt idx="31">
                  <c:v>44597</c:v>
                </c:pt>
                <c:pt idx="32">
                  <c:v>44598</c:v>
                </c:pt>
                <c:pt idx="33">
                  <c:v>44599</c:v>
                </c:pt>
                <c:pt idx="34">
                  <c:v>44600</c:v>
                </c:pt>
                <c:pt idx="35">
                  <c:v>44601</c:v>
                </c:pt>
                <c:pt idx="36">
                  <c:v>44602</c:v>
                </c:pt>
                <c:pt idx="37">
                  <c:v>44603</c:v>
                </c:pt>
                <c:pt idx="38">
                  <c:v>44604</c:v>
                </c:pt>
                <c:pt idx="39">
                  <c:v>44605</c:v>
                </c:pt>
                <c:pt idx="40">
                  <c:v>44606</c:v>
                </c:pt>
                <c:pt idx="41">
                  <c:v>44607</c:v>
                </c:pt>
                <c:pt idx="42">
                  <c:v>44608</c:v>
                </c:pt>
                <c:pt idx="43">
                  <c:v>44609</c:v>
                </c:pt>
                <c:pt idx="44">
                  <c:v>44610</c:v>
                </c:pt>
                <c:pt idx="45">
                  <c:v>44611</c:v>
                </c:pt>
                <c:pt idx="46">
                  <c:v>44612</c:v>
                </c:pt>
                <c:pt idx="47">
                  <c:v>44613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44618</c:v>
                </c:pt>
                <c:pt idx="53">
                  <c:v>44619</c:v>
                </c:pt>
                <c:pt idx="54">
                  <c:v>44620</c:v>
                </c:pt>
                <c:pt idx="55">
                  <c:v>44621</c:v>
                </c:pt>
                <c:pt idx="56">
                  <c:v>44622</c:v>
                </c:pt>
                <c:pt idx="57">
                  <c:v>44623</c:v>
                </c:pt>
                <c:pt idx="58">
                  <c:v>44624</c:v>
                </c:pt>
                <c:pt idx="59">
                  <c:v>44625</c:v>
                </c:pt>
                <c:pt idx="60">
                  <c:v>44626</c:v>
                </c:pt>
                <c:pt idx="61">
                  <c:v>44627</c:v>
                </c:pt>
                <c:pt idx="62">
                  <c:v>44628</c:v>
                </c:pt>
                <c:pt idx="63">
                  <c:v>44629</c:v>
                </c:pt>
                <c:pt idx="64">
                  <c:v>44630</c:v>
                </c:pt>
              </c:numCache>
            </c:numRef>
          </c:cat>
          <c:val>
            <c:numRef>
              <c:f>'Line Graph1'!$J$2:$J$66</c:f>
              <c:numCache>
                <c:formatCode>General</c:formatCode>
                <c:ptCount val="65"/>
                <c:pt idx="0">
                  <c:v>87.586995191169606</c:v>
                </c:pt>
                <c:pt idx="1">
                  <c:v>101.849904866407</c:v>
                </c:pt>
                <c:pt idx="2">
                  <c:v>87.981689773026602</c:v>
                </c:pt>
                <c:pt idx="3">
                  <c:v>98.351437113035303</c:v>
                </c:pt>
                <c:pt idx="4">
                  <c:v>94.861431870669705</c:v>
                </c:pt>
                <c:pt idx="5">
                  <c:v>75.727683943818903</c:v>
                </c:pt>
                <c:pt idx="6">
                  <c:v>61.764976405895403</c:v>
                </c:pt>
                <c:pt idx="7">
                  <c:v>78.900847349411805</c:v>
                </c:pt>
                <c:pt idx="8">
                  <c:v>78.798860011701805</c:v>
                </c:pt>
                <c:pt idx="9">
                  <c:v>86.690457984857105</c:v>
                </c:pt>
                <c:pt idx="10">
                  <c:v>92.209523524213196</c:v>
                </c:pt>
                <c:pt idx="11">
                  <c:v>87.831002534189807</c:v>
                </c:pt>
                <c:pt idx="12">
                  <c:v>75.714624915805302</c:v>
                </c:pt>
                <c:pt idx="13">
                  <c:v>65.979236267578202</c:v>
                </c:pt>
                <c:pt idx="14">
                  <c:v>53.671005276225699</c:v>
                </c:pt>
                <c:pt idx="15">
                  <c:v>66.173584535374303</c:v>
                </c:pt>
                <c:pt idx="16">
                  <c:v>65.4226295704119</c:v>
                </c:pt>
                <c:pt idx="17">
                  <c:v>54.948057011868698</c:v>
                </c:pt>
                <c:pt idx="18">
                  <c:v>52.1190611578171</c:v>
                </c:pt>
                <c:pt idx="19">
                  <c:v>50.942658217945699</c:v>
                </c:pt>
                <c:pt idx="20">
                  <c:v>35.241814758719201</c:v>
                </c:pt>
                <c:pt idx="21">
                  <c:v>50.536532676505601</c:v>
                </c:pt>
                <c:pt idx="22">
                  <c:v>60.846411614565802</c:v>
                </c:pt>
                <c:pt idx="23">
                  <c:v>53.0274335804339</c:v>
                </c:pt>
                <c:pt idx="24">
                  <c:v>48.943429712436497</c:v>
                </c:pt>
                <c:pt idx="25">
                  <c:v>40.0132306990754</c:v>
                </c:pt>
                <c:pt idx="26">
                  <c:v>34.040724031399797</c:v>
                </c:pt>
                <c:pt idx="27">
                  <c:v>26.343842675604598</c:v>
                </c:pt>
                <c:pt idx="28">
                  <c:v>44.278682116015297</c:v>
                </c:pt>
                <c:pt idx="29">
                  <c:v>40.743908265025397</c:v>
                </c:pt>
                <c:pt idx="30">
                  <c:v>44.7376447360772</c:v>
                </c:pt>
                <c:pt idx="31">
                  <c:v>32.589180916510003</c:v>
                </c:pt>
                <c:pt idx="32">
                  <c:v>30.778761865113999</c:v>
                </c:pt>
                <c:pt idx="33">
                  <c:v>23.116742844347201</c:v>
                </c:pt>
                <c:pt idx="34">
                  <c:v>23.9072504350525</c:v>
                </c:pt>
                <c:pt idx="35">
                  <c:v>30.204316302779699</c:v>
                </c:pt>
                <c:pt idx="36">
                  <c:v>28.251779862131301</c:v>
                </c:pt>
                <c:pt idx="37">
                  <c:v>28.1488902866984</c:v>
                </c:pt>
                <c:pt idx="38">
                  <c:v>31.725591039729199</c:v>
                </c:pt>
                <c:pt idx="39">
                  <c:v>22.136968804986001</c:v>
                </c:pt>
                <c:pt idx="40">
                  <c:v>19.014355163880801</c:v>
                </c:pt>
                <c:pt idx="41">
                  <c:v>17.570951162892801</c:v>
                </c:pt>
                <c:pt idx="42">
                  <c:v>25.4727360428375</c:v>
                </c:pt>
                <c:pt idx="43">
                  <c:v>22.144407348411001</c:v>
                </c:pt>
                <c:pt idx="44">
                  <c:v>20.6309109602565</c:v>
                </c:pt>
                <c:pt idx="45">
                  <c:v>20.680829280777999</c:v>
                </c:pt>
                <c:pt idx="46">
                  <c:v>19.478482428016701</c:v>
                </c:pt>
                <c:pt idx="47">
                  <c:v>13.6117238666871</c:v>
                </c:pt>
                <c:pt idx="48">
                  <c:v>12.728584157155501</c:v>
                </c:pt>
                <c:pt idx="49">
                  <c:v>14.7427392009435</c:v>
                </c:pt>
                <c:pt idx="50">
                  <c:v>20.476750985529499</c:v>
                </c:pt>
                <c:pt idx="51">
                  <c:v>19.759294613836602</c:v>
                </c:pt>
                <c:pt idx="52">
                  <c:v>18.002545187422999</c:v>
                </c:pt>
                <c:pt idx="53">
                  <c:v>15.607368335273801</c:v>
                </c:pt>
                <c:pt idx="54">
                  <c:v>10.0888788767899</c:v>
                </c:pt>
                <c:pt idx="55">
                  <c:v>11.417610522469801</c:v>
                </c:pt>
                <c:pt idx="56">
                  <c:v>14.901435666690199</c:v>
                </c:pt>
                <c:pt idx="57">
                  <c:v>17.9776715930577</c:v>
                </c:pt>
                <c:pt idx="58">
                  <c:v>14.386899164517301</c:v>
                </c:pt>
                <c:pt idx="59">
                  <c:v>12.7355998989503</c:v>
                </c:pt>
                <c:pt idx="60">
                  <c:v>14.2800719158353</c:v>
                </c:pt>
                <c:pt idx="61">
                  <c:v>10.1745776330726</c:v>
                </c:pt>
                <c:pt idx="62">
                  <c:v>10.9510918657103</c:v>
                </c:pt>
                <c:pt idx="63">
                  <c:v>14.455176035413</c:v>
                </c:pt>
                <c:pt idx="64">
                  <c:v>14.612084123655899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E-4938-9AB8-13487D6210BC}"/>
            </c:ext>
          </c:extLst>
        </c:ser>
        <c:ser>
          <c:idx val="1"/>
          <c:order val="1"/>
          <c:tx>
            <c:strRef>
              <c:f>'Line Graph1'!$K$1</c:f>
              <c:strCache>
                <c:ptCount val="1"/>
                <c:pt idx="0">
                  <c:v>basispt_covid19_cases_full_vac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Graph1'!$I$2:$I$66</c:f>
              <c:numCache>
                <c:formatCode>m/d/yyyy</c:formatCode>
                <c:ptCount val="65"/>
                <c:pt idx="0">
                  <c:v>44566</c:v>
                </c:pt>
                <c:pt idx="1">
                  <c:v>44567</c:v>
                </c:pt>
                <c:pt idx="2">
                  <c:v>44568</c:v>
                </c:pt>
                <c:pt idx="3">
                  <c:v>44569</c:v>
                </c:pt>
                <c:pt idx="4">
                  <c:v>44570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  <c:pt idx="14">
                  <c:v>44580</c:v>
                </c:pt>
                <c:pt idx="15">
                  <c:v>44581</c:v>
                </c:pt>
                <c:pt idx="16">
                  <c:v>44582</c:v>
                </c:pt>
                <c:pt idx="17">
                  <c:v>44583</c:v>
                </c:pt>
                <c:pt idx="18">
                  <c:v>44584</c:v>
                </c:pt>
                <c:pt idx="19">
                  <c:v>44585</c:v>
                </c:pt>
                <c:pt idx="20">
                  <c:v>44586</c:v>
                </c:pt>
                <c:pt idx="21">
                  <c:v>44587</c:v>
                </c:pt>
                <c:pt idx="22">
                  <c:v>44588</c:v>
                </c:pt>
                <c:pt idx="23">
                  <c:v>44589</c:v>
                </c:pt>
                <c:pt idx="24">
                  <c:v>44590</c:v>
                </c:pt>
                <c:pt idx="25">
                  <c:v>44591</c:v>
                </c:pt>
                <c:pt idx="26">
                  <c:v>44592</c:v>
                </c:pt>
                <c:pt idx="27">
                  <c:v>44593</c:v>
                </c:pt>
                <c:pt idx="28">
                  <c:v>44594</c:v>
                </c:pt>
                <c:pt idx="29">
                  <c:v>44595</c:v>
                </c:pt>
                <c:pt idx="30">
                  <c:v>44596</c:v>
                </c:pt>
                <c:pt idx="31">
                  <c:v>44597</c:v>
                </c:pt>
                <c:pt idx="32">
                  <c:v>44598</c:v>
                </c:pt>
                <c:pt idx="33">
                  <c:v>44599</c:v>
                </c:pt>
                <c:pt idx="34">
                  <c:v>44600</c:v>
                </c:pt>
                <c:pt idx="35">
                  <c:v>44601</c:v>
                </c:pt>
                <c:pt idx="36">
                  <c:v>44602</c:v>
                </c:pt>
                <c:pt idx="37">
                  <c:v>44603</c:v>
                </c:pt>
                <c:pt idx="38">
                  <c:v>44604</c:v>
                </c:pt>
                <c:pt idx="39">
                  <c:v>44605</c:v>
                </c:pt>
                <c:pt idx="40">
                  <c:v>44606</c:v>
                </c:pt>
                <c:pt idx="41">
                  <c:v>44607</c:v>
                </c:pt>
                <c:pt idx="42">
                  <c:v>44608</c:v>
                </c:pt>
                <c:pt idx="43">
                  <c:v>44609</c:v>
                </c:pt>
                <c:pt idx="44">
                  <c:v>44610</c:v>
                </c:pt>
                <c:pt idx="45">
                  <c:v>44611</c:v>
                </c:pt>
                <c:pt idx="46">
                  <c:v>44612</c:v>
                </c:pt>
                <c:pt idx="47">
                  <c:v>44613</c:v>
                </c:pt>
                <c:pt idx="48">
                  <c:v>44614</c:v>
                </c:pt>
                <c:pt idx="49">
                  <c:v>44615</c:v>
                </c:pt>
                <c:pt idx="50">
                  <c:v>44616</c:v>
                </c:pt>
                <c:pt idx="51">
                  <c:v>44617</c:v>
                </c:pt>
                <c:pt idx="52">
                  <c:v>44618</c:v>
                </c:pt>
                <c:pt idx="53">
                  <c:v>44619</c:v>
                </c:pt>
                <c:pt idx="54">
                  <c:v>44620</c:v>
                </c:pt>
                <c:pt idx="55">
                  <c:v>44621</c:v>
                </c:pt>
                <c:pt idx="56">
                  <c:v>44622</c:v>
                </c:pt>
                <c:pt idx="57">
                  <c:v>44623</c:v>
                </c:pt>
                <c:pt idx="58">
                  <c:v>44624</c:v>
                </c:pt>
                <c:pt idx="59">
                  <c:v>44625</c:v>
                </c:pt>
                <c:pt idx="60">
                  <c:v>44626</c:v>
                </c:pt>
                <c:pt idx="61">
                  <c:v>44627</c:v>
                </c:pt>
                <c:pt idx="62">
                  <c:v>44628</c:v>
                </c:pt>
                <c:pt idx="63">
                  <c:v>44629</c:v>
                </c:pt>
                <c:pt idx="64">
                  <c:v>44630</c:v>
                </c:pt>
              </c:numCache>
            </c:numRef>
          </c:cat>
          <c:val>
            <c:numRef>
              <c:f>'Line Graph1'!$K$2:$K$66</c:f>
              <c:numCache>
                <c:formatCode>General</c:formatCode>
                <c:ptCount val="65"/>
                <c:pt idx="0">
                  <c:v>80.937224196898001</c:v>
                </c:pt>
                <c:pt idx="1">
                  <c:v>93.048073294058199</c:v>
                </c:pt>
                <c:pt idx="2">
                  <c:v>83.081570996978797</c:v>
                </c:pt>
                <c:pt idx="3">
                  <c:v>94.801583731786394</c:v>
                </c:pt>
                <c:pt idx="4">
                  <c:v>83.029254601858497</c:v>
                </c:pt>
                <c:pt idx="5">
                  <c:v>67.889206975792504</c:v>
                </c:pt>
                <c:pt idx="6">
                  <c:v>54.497241822909601</c:v>
                </c:pt>
                <c:pt idx="7">
                  <c:v>66.770859258202094</c:v>
                </c:pt>
                <c:pt idx="8">
                  <c:v>67.401285327645098</c:v>
                </c:pt>
                <c:pt idx="9">
                  <c:v>73.969577644826998</c:v>
                </c:pt>
                <c:pt idx="10">
                  <c:v>71.324597436269698</c:v>
                </c:pt>
                <c:pt idx="11">
                  <c:v>70.009617981804396</c:v>
                </c:pt>
                <c:pt idx="12">
                  <c:v>56.387414010492598</c:v>
                </c:pt>
                <c:pt idx="13">
                  <c:v>47.088683080436198</c:v>
                </c:pt>
                <c:pt idx="14">
                  <c:v>35.546689309045497</c:v>
                </c:pt>
                <c:pt idx="15">
                  <c:v>50.299606376838703</c:v>
                </c:pt>
                <c:pt idx="16">
                  <c:v>45.8319245651602</c:v>
                </c:pt>
                <c:pt idx="17">
                  <c:v>41.099978609035198</c:v>
                </c:pt>
                <c:pt idx="18">
                  <c:v>35.965019431447701</c:v>
                </c:pt>
                <c:pt idx="19">
                  <c:v>30.0934912495599</c:v>
                </c:pt>
                <c:pt idx="20">
                  <c:v>20.1840888664067</c:v>
                </c:pt>
                <c:pt idx="21">
                  <c:v>32.679401756528499</c:v>
                </c:pt>
                <c:pt idx="22">
                  <c:v>34.342400075752202</c:v>
                </c:pt>
                <c:pt idx="23">
                  <c:v>32.599074720745101</c:v>
                </c:pt>
                <c:pt idx="24">
                  <c:v>29.755779440244101</c:v>
                </c:pt>
                <c:pt idx="25">
                  <c:v>23.957335288839001</c:v>
                </c:pt>
                <c:pt idx="26">
                  <c:v>18.120309131620999</c:v>
                </c:pt>
                <c:pt idx="27">
                  <c:v>15.3928009394804</c:v>
                </c:pt>
                <c:pt idx="28">
                  <c:v>22.484493101012198</c:v>
                </c:pt>
                <c:pt idx="29">
                  <c:v>24.8183316813268</c:v>
                </c:pt>
                <c:pt idx="30">
                  <c:v>23.991788986317601</c:v>
                </c:pt>
                <c:pt idx="31">
                  <c:v>18.922577422831299</c:v>
                </c:pt>
                <c:pt idx="32">
                  <c:v>17.567063279506701</c:v>
                </c:pt>
                <c:pt idx="33">
                  <c:v>12.2022044808727</c:v>
                </c:pt>
                <c:pt idx="34">
                  <c:v>11.845721392181501</c:v>
                </c:pt>
                <c:pt idx="35">
                  <c:v>18.3429921750635</c:v>
                </c:pt>
                <c:pt idx="36">
                  <c:v>18.2059353541724</c:v>
                </c:pt>
                <c:pt idx="37">
                  <c:v>16.568071061273798</c:v>
                </c:pt>
                <c:pt idx="38">
                  <c:v>16.657894630571601</c:v>
                </c:pt>
                <c:pt idx="39">
                  <c:v>13.0506800849731</c:v>
                </c:pt>
                <c:pt idx="40">
                  <c:v>10.389141809853999</c:v>
                </c:pt>
                <c:pt idx="41">
                  <c:v>8.3767566323054492</c:v>
                </c:pt>
                <c:pt idx="42">
                  <c:v>14.818817936355</c:v>
                </c:pt>
                <c:pt idx="43">
                  <c:v>13.867512716215799</c:v>
                </c:pt>
                <c:pt idx="44">
                  <c:v>13.864952681662601</c:v>
                </c:pt>
                <c:pt idx="45">
                  <c:v>13.811037402982899</c:v>
                </c:pt>
                <c:pt idx="46">
                  <c:v>11.6279478017995</c:v>
                </c:pt>
                <c:pt idx="47">
                  <c:v>8.1561528897600599</c:v>
                </c:pt>
                <c:pt idx="48">
                  <c:v>7.8959136432698003</c:v>
                </c:pt>
                <c:pt idx="49">
                  <c:v>8.4257648364858806</c:v>
                </c:pt>
                <c:pt idx="50">
                  <c:v>15.3638879699672</c:v>
                </c:pt>
                <c:pt idx="51">
                  <c:v>15.780241619519799</c:v>
                </c:pt>
                <c:pt idx="52">
                  <c:v>15.178721316509399</c:v>
                </c:pt>
                <c:pt idx="53">
                  <c:v>12.6450294496738</c:v>
                </c:pt>
                <c:pt idx="54">
                  <c:v>8.9277520003744293</c:v>
                </c:pt>
                <c:pt idx="55">
                  <c:v>7.1428648732303799</c:v>
                </c:pt>
                <c:pt idx="56">
                  <c:v>12.6653938583824</c:v>
                </c:pt>
                <c:pt idx="57">
                  <c:v>14.6570325099136</c:v>
                </c:pt>
                <c:pt idx="58">
                  <c:v>13.6202375109988</c:v>
                </c:pt>
                <c:pt idx="59">
                  <c:v>12.433770019637199</c:v>
                </c:pt>
                <c:pt idx="60">
                  <c:v>11.7630913404042</c:v>
                </c:pt>
                <c:pt idx="61">
                  <c:v>6.8689898415364699</c:v>
                </c:pt>
                <c:pt idx="62">
                  <c:v>7.4817910560792997</c:v>
                </c:pt>
                <c:pt idx="63">
                  <c:v>13.107699382925301</c:v>
                </c:pt>
                <c:pt idx="64">
                  <c:v>14.605290368109699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E-4938-9AB8-13487D62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09359"/>
        <c:axId val="1081809775"/>
      </c:lineChart>
      <c:dateAx>
        <c:axId val="1081809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9775"/>
        <c:crosses val="autoZero"/>
        <c:auto val="1"/>
        <c:lblOffset val="100"/>
        <c:baseTimeUnit val="days"/>
      </c:dateAx>
      <c:valAx>
        <c:axId val="10818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Death Rate (per 100k people)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 2'!$B$1</c:f>
              <c:strCache>
                <c:ptCount val="1"/>
                <c:pt idx="0">
                  <c:v>deaths_boost_vac_rate_7ma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 Graph 2'!$A$2:$A$17</c:f>
              <c:numCache>
                <c:formatCode>m/d/yyyy</c:formatCode>
                <c:ptCount val="16"/>
                <c:pt idx="0">
                  <c:v>44617</c:v>
                </c:pt>
                <c:pt idx="1">
                  <c:v>44618</c:v>
                </c:pt>
                <c:pt idx="2">
                  <c:v>44619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44625</c:v>
                </c:pt>
                <c:pt idx="9">
                  <c:v>44626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44632</c:v>
                </c:pt>
              </c:numCache>
            </c:numRef>
          </c:cat>
          <c:val>
            <c:numRef>
              <c:f>'Line Graph 2'!$B$2:$B$17</c:f>
            </c:numRef>
          </c:val>
          <c:smooth val="0"/>
          <c:extLst>
            <c:ext xmlns:c16="http://schemas.microsoft.com/office/drawing/2014/chart" uri="{C3380CC4-5D6E-409C-BE32-E72D297353CC}">
              <c16:uniqueId val="{00000000-E99A-43D6-A3AE-A0F8C6685C9A}"/>
            </c:ext>
          </c:extLst>
        </c:ser>
        <c:ser>
          <c:idx val="1"/>
          <c:order val="1"/>
          <c:tx>
            <c:strRef>
              <c:f>'Line Graph 2'!$C$1</c:f>
              <c:strCache>
                <c:ptCount val="1"/>
                <c:pt idx="0">
                  <c:v>deaths_full_vac_rate_7ma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Graph 2'!$A$2:$A$17</c:f>
              <c:numCache>
                <c:formatCode>m/d/yyyy</c:formatCode>
                <c:ptCount val="16"/>
                <c:pt idx="0">
                  <c:v>44617</c:v>
                </c:pt>
                <c:pt idx="1">
                  <c:v>44618</c:v>
                </c:pt>
                <c:pt idx="2">
                  <c:v>44619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44625</c:v>
                </c:pt>
                <c:pt idx="9">
                  <c:v>44626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44632</c:v>
                </c:pt>
              </c:numCache>
            </c:numRef>
          </c:cat>
          <c:val>
            <c:numRef>
              <c:f>'Line Graph 2'!$C$2:$C$17</c:f>
              <c:numCache>
                <c:formatCode>General</c:formatCode>
                <c:ptCount val="16"/>
                <c:pt idx="0">
                  <c:v>0.09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A-43D6-A3AE-A0F8C6685C9A}"/>
            </c:ext>
          </c:extLst>
        </c:ser>
        <c:ser>
          <c:idx val="2"/>
          <c:order val="2"/>
          <c:tx>
            <c:strRef>
              <c:f>'Line Graph 2'!$D$1</c:f>
              <c:strCache>
                <c:ptCount val="1"/>
                <c:pt idx="0">
                  <c:v>deaths_not_full_vac_rate_7ma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Graph 2'!$A$2:$A$17</c:f>
              <c:numCache>
                <c:formatCode>m/d/yyyy</c:formatCode>
                <c:ptCount val="16"/>
                <c:pt idx="0">
                  <c:v>44617</c:v>
                </c:pt>
                <c:pt idx="1">
                  <c:v>44618</c:v>
                </c:pt>
                <c:pt idx="2">
                  <c:v>44619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44625</c:v>
                </c:pt>
                <c:pt idx="9">
                  <c:v>44626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44632</c:v>
                </c:pt>
              </c:numCache>
            </c:numRef>
          </c:cat>
          <c:val>
            <c:numRef>
              <c:f>'Line Graph 2'!$D$2:$D$17</c:f>
              <c:numCache>
                <c:formatCode>General</c:formatCode>
                <c:ptCount val="16"/>
                <c:pt idx="0">
                  <c:v>0.21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0.11</c:v>
                </c:pt>
                <c:pt idx="12">
                  <c:v>0.11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A-43D6-A3AE-A0F8C668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363983"/>
        <c:axId val="1170368559"/>
      </c:lineChart>
      <c:dateAx>
        <c:axId val="1170363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68559"/>
        <c:crosses val="autoZero"/>
        <c:auto val="1"/>
        <c:lblOffset val="100"/>
        <c:baseTimeUnit val="days"/>
      </c:dateAx>
      <c:valAx>
        <c:axId val="11703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157162</xdr:rowOff>
    </xdr:from>
    <xdr:to>
      <xdr:col>20</xdr:col>
      <xdr:colOff>457200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669D-B903-457C-90CF-DDB3F035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17</xdr:row>
      <xdr:rowOff>109537</xdr:rowOff>
    </xdr:from>
    <xdr:to>
      <xdr:col>20</xdr:col>
      <xdr:colOff>485775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10A8D9-9277-4690-925C-B9729407B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33</xdr:row>
      <xdr:rowOff>166687</xdr:rowOff>
    </xdr:from>
    <xdr:to>
      <xdr:col>20</xdr:col>
      <xdr:colOff>342900</xdr:colOff>
      <xdr:row>48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F8EC8-C443-4A60-A560-EA31500B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10</xdr:row>
      <xdr:rowOff>71437</xdr:rowOff>
    </xdr:from>
    <xdr:to>
      <xdr:col>19</xdr:col>
      <xdr:colOff>142875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AAAB-352E-4E99-ACB7-B18810935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workbookViewId="0">
      <selection activeCell="F25" sqref="F25"/>
    </sheetView>
  </sheetViews>
  <sheetFormatPr defaultRowHeight="15" x14ac:dyDescent="0.25"/>
  <cols>
    <col min="2" max="7" width="15.7109375" customWidth="1"/>
  </cols>
  <sheetData>
    <row r="1" spans="2:7" s="1" customFormat="1" ht="60" x14ac:dyDescent="0.25">
      <c r="B1" s="2" t="s">
        <v>1</v>
      </c>
      <c r="C1" s="2" t="s">
        <v>7</v>
      </c>
      <c r="D1" s="2" t="s">
        <v>0</v>
      </c>
      <c r="E1" s="2" t="s">
        <v>2</v>
      </c>
    </row>
    <row r="3" spans="2:7" x14ac:dyDescent="0.25">
      <c r="B3" t="s">
        <v>3</v>
      </c>
    </row>
    <row r="6" spans="2:7" x14ac:dyDescent="0.25">
      <c r="B6" s="4" t="s">
        <v>4</v>
      </c>
      <c r="C6" s="4"/>
      <c r="D6" s="4"/>
    </row>
    <row r="7" spans="2:7" x14ac:dyDescent="0.25">
      <c r="B7" s="5" t="s">
        <v>5</v>
      </c>
      <c r="C7" s="5"/>
      <c r="D7" s="5"/>
      <c r="E7" s="5"/>
      <c r="F7" s="5"/>
      <c r="G7" s="5"/>
    </row>
    <row r="8" spans="2:7" x14ac:dyDescent="0.25">
      <c r="B8" s="5"/>
      <c r="C8" s="5"/>
      <c r="D8" s="5"/>
      <c r="E8" s="5"/>
      <c r="F8" s="5"/>
      <c r="G8" s="5"/>
    </row>
    <row r="9" spans="2:7" x14ac:dyDescent="0.25">
      <c r="B9" s="5"/>
      <c r="C9" s="5"/>
      <c r="D9" s="5"/>
      <c r="E9" s="5"/>
      <c r="F9" s="5"/>
      <c r="G9" s="5"/>
    </row>
    <row r="10" spans="2:7" x14ac:dyDescent="0.25">
      <c r="B10" s="5"/>
      <c r="C10" s="5"/>
      <c r="D10" s="5"/>
      <c r="E10" s="5"/>
      <c r="F10" s="5"/>
      <c r="G10" s="5"/>
    </row>
    <row r="11" spans="2:7" x14ac:dyDescent="0.25">
      <c r="B11" s="5"/>
      <c r="C11" s="5"/>
      <c r="D11" s="5"/>
      <c r="E11" s="5"/>
      <c r="F11" s="5"/>
      <c r="G11" s="5"/>
    </row>
    <row r="12" spans="2:7" x14ac:dyDescent="0.25">
      <c r="B12" s="5"/>
      <c r="C12" s="5"/>
      <c r="D12" s="5"/>
      <c r="E12" s="5"/>
      <c r="F12" s="5"/>
      <c r="G12" s="5"/>
    </row>
    <row r="13" spans="2:7" x14ac:dyDescent="0.25">
      <c r="B13" s="5"/>
      <c r="C13" s="5"/>
      <c r="D13" s="5"/>
      <c r="E13" s="5"/>
      <c r="F13" s="5"/>
      <c r="G13" s="5"/>
    </row>
    <row r="15" spans="2:7" x14ac:dyDescent="0.25">
      <c r="B15" s="5" t="s">
        <v>6</v>
      </c>
      <c r="C15" s="5"/>
      <c r="D15" s="5"/>
      <c r="E15" s="5"/>
      <c r="F15" s="5"/>
      <c r="G15" s="5"/>
    </row>
    <row r="16" spans="2:7" x14ac:dyDescent="0.25">
      <c r="B16" s="5"/>
      <c r="C16" s="5"/>
      <c r="D16" s="5"/>
      <c r="E16" s="5"/>
      <c r="F16" s="5"/>
      <c r="G16" s="5"/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5"/>
      <c r="C18" s="5"/>
      <c r="D18" s="5"/>
      <c r="E18" s="5"/>
      <c r="F18" s="5"/>
      <c r="G18" s="5"/>
    </row>
    <row r="19" spans="2:7" x14ac:dyDescent="0.25">
      <c r="B19" s="5"/>
      <c r="C19" s="5"/>
      <c r="D19" s="5"/>
      <c r="E19" s="5"/>
      <c r="F19" s="5"/>
      <c r="G19" s="5"/>
    </row>
    <row r="20" spans="2:7" x14ac:dyDescent="0.25">
      <c r="B20" s="5"/>
      <c r="C20" s="5"/>
      <c r="D20" s="5"/>
      <c r="E20" s="5"/>
      <c r="F20" s="5"/>
      <c r="G20" s="5"/>
    </row>
    <row r="21" spans="2:7" x14ac:dyDescent="0.25">
      <c r="B21" s="5"/>
      <c r="C21" s="5"/>
      <c r="D21" s="5"/>
      <c r="E21" s="5"/>
      <c r="F21" s="5"/>
      <c r="G21" s="5"/>
    </row>
  </sheetData>
  <mergeCells count="3">
    <mergeCell ref="B6:D6"/>
    <mergeCell ref="B7:G13"/>
    <mergeCell ref="B15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topLeftCell="A22" workbookViewId="0">
      <selection activeCell="M37" sqref="M37"/>
    </sheetView>
  </sheetViews>
  <sheetFormatPr defaultRowHeight="15" x14ac:dyDescent="0.25"/>
  <cols>
    <col min="9" max="9" width="10.42578125" bestFit="1" customWidth="1"/>
  </cols>
  <sheetData>
    <row r="1" spans="1:11" x14ac:dyDescent="0.25">
      <c r="A1" t="s">
        <v>14</v>
      </c>
      <c r="B1" t="s">
        <v>8</v>
      </c>
      <c r="C1" t="s">
        <v>9</v>
      </c>
      <c r="E1" t="s">
        <v>14</v>
      </c>
      <c r="F1" t="s">
        <v>10</v>
      </c>
      <c r="G1" t="s">
        <v>11</v>
      </c>
      <c r="I1" t="s">
        <v>14</v>
      </c>
      <c r="J1" t="s">
        <v>12</v>
      </c>
      <c r="K1" t="s">
        <v>13</v>
      </c>
    </row>
    <row r="2" spans="1:11" x14ac:dyDescent="0.25">
      <c r="A2" s="3">
        <v>44566</v>
      </c>
      <c r="B2">
        <v>6.2562139422263998</v>
      </c>
      <c r="C2">
        <v>0.81330760133025604</v>
      </c>
      <c r="E2" s="3">
        <v>44566</v>
      </c>
      <c r="F2">
        <v>23.277624848103599</v>
      </c>
      <c r="G2">
        <v>9.6809840287375604</v>
      </c>
      <c r="I2" s="3">
        <v>44566</v>
      </c>
      <c r="J2">
        <v>87.586995191169606</v>
      </c>
      <c r="K2">
        <v>80.937224196898001</v>
      </c>
    </row>
    <row r="3" spans="1:11" x14ac:dyDescent="0.25">
      <c r="A3" s="3">
        <v>44567</v>
      </c>
      <c r="B3">
        <v>6.8580069498248903</v>
      </c>
      <c r="C3">
        <v>0.76025379194055798</v>
      </c>
      <c r="E3" s="3">
        <v>44567</v>
      </c>
      <c r="F3">
        <v>24.7681738601113</v>
      </c>
      <c r="G3">
        <v>10.1105015778761</v>
      </c>
      <c r="I3" s="3">
        <v>44567</v>
      </c>
      <c r="J3">
        <v>101.849904866407</v>
      </c>
      <c r="K3">
        <v>93.048073294058199</v>
      </c>
    </row>
    <row r="4" spans="1:11" x14ac:dyDescent="0.25">
      <c r="A4" s="3">
        <v>44568</v>
      </c>
      <c r="B4">
        <v>6.7283469819942496</v>
      </c>
      <c r="C4">
        <v>0.92555402266734099</v>
      </c>
      <c r="E4" s="3">
        <v>44568</v>
      </c>
      <c r="F4">
        <v>25.316831016995302</v>
      </c>
      <c r="G4">
        <v>11.6218151336814</v>
      </c>
      <c r="I4" s="3">
        <v>44568</v>
      </c>
      <c r="J4">
        <v>87.981689773026602</v>
      </c>
      <c r="K4">
        <v>83.081570996978797</v>
      </c>
    </row>
    <row r="5" spans="1:11" x14ac:dyDescent="0.25">
      <c r="A5" s="3">
        <v>44569</v>
      </c>
      <c r="B5">
        <v>7.0005106929931697</v>
      </c>
      <c r="C5">
        <v>1.20410663184413</v>
      </c>
      <c r="E5" s="3">
        <v>44569</v>
      </c>
      <c r="F5">
        <v>26.223224481130099</v>
      </c>
      <c r="G5">
        <v>11.9276359835574</v>
      </c>
      <c r="I5" s="3">
        <v>44569</v>
      </c>
      <c r="J5">
        <v>98.351437113035303</v>
      </c>
      <c r="K5">
        <v>94.801583731786394</v>
      </c>
    </row>
    <row r="6" spans="1:11" x14ac:dyDescent="0.25">
      <c r="A6" s="3">
        <v>44570</v>
      </c>
      <c r="B6">
        <v>7.21709006928406</v>
      </c>
      <c r="C6">
        <v>1.2382014443881399</v>
      </c>
      <c r="E6" s="3">
        <v>44570</v>
      </c>
      <c r="F6">
        <v>27.944572748267898</v>
      </c>
      <c r="G6">
        <v>12.9749559806306</v>
      </c>
      <c r="I6" s="3">
        <v>44570</v>
      </c>
      <c r="J6">
        <v>94.861431870669705</v>
      </c>
      <c r="K6">
        <v>83.029254601858497</v>
      </c>
    </row>
    <row r="7" spans="1:11" x14ac:dyDescent="0.25">
      <c r="A7" s="3">
        <v>44571</v>
      </c>
      <c r="B7">
        <v>7.3004500205976903</v>
      </c>
      <c r="C7">
        <v>1.3335535585179401</v>
      </c>
      <c r="E7" s="3">
        <v>44571</v>
      </c>
      <c r="F7">
        <v>31.809103661175602</v>
      </c>
      <c r="G7">
        <v>13.701609111047</v>
      </c>
      <c r="I7" s="3">
        <v>44571</v>
      </c>
      <c r="J7">
        <v>75.727683943818903</v>
      </c>
      <c r="K7">
        <v>67.889206975792504</v>
      </c>
    </row>
    <row r="8" spans="1:11" x14ac:dyDescent="0.25">
      <c r="A8" s="3">
        <v>44572</v>
      </c>
      <c r="B8">
        <v>8.0917358345141004</v>
      </c>
      <c r="C8">
        <v>1.3848587901298699</v>
      </c>
      <c r="E8" s="3">
        <v>44572</v>
      </c>
      <c r="F8">
        <v>32.308729411189397</v>
      </c>
      <c r="G8">
        <v>14.310207498008699</v>
      </c>
      <c r="I8" s="3">
        <v>44572</v>
      </c>
      <c r="J8">
        <v>61.764976405895403</v>
      </c>
      <c r="K8">
        <v>54.497241822909601</v>
      </c>
    </row>
    <row r="9" spans="1:11" x14ac:dyDescent="0.25">
      <c r="A9" s="3">
        <v>44573</v>
      </c>
      <c r="B9">
        <v>9.31346305015329</v>
      </c>
      <c r="C9">
        <v>1.4706471021290399</v>
      </c>
      <c r="E9" s="3">
        <v>44573</v>
      </c>
      <c r="F9">
        <v>39.479711294360399</v>
      </c>
      <c r="G9">
        <v>15.8116318613519</v>
      </c>
      <c r="I9" s="3">
        <v>44573</v>
      </c>
      <c r="J9">
        <v>78.900847349411805</v>
      </c>
      <c r="K9">
        <v>66.770859258202094</v>
      </c>
    </row>
    <row r="10" spans="1:11" x14ac:dyDescent="0.25">
      <c r="A10" s="3">
        <v>44574</v>
      </c>
      <c r="B10">
        <v>9.7908763188192403</v>
      </c>
      <c r="C10">
        <v>1.59092418611622</v>
      </c>
      <c r="E10" s="3">
        <v>44574</v>
      </c>
      <c r="F10">
        <v>40.991921937225101</v>
      </c>
      <c r="G10">
        <v>16.491711371926002</v>
      </c>
      <c r="I10" s="3">
        <v>44574</v>
      </c>
      <c r="J10">
        <v>78.798860011701805</v>
      </c>
      <c r="K10">
        <v>67.401285327645098</v>
      </c>
    </row>
    <row r="11" spans="1:11" x14ac:dyDescent="0.25">
      <c r="A11" s="3">
        <v>44575</v>
      </c>
      <c r="B11">
        <v>10.1079409173015</v>
      </c>
      <c r="C11">
        <v>1.62389187832621</v>
      </c>
      <c r="E11" s="3">
        <v>44575</v>
      </c>
      <c r="F11">
        <v>40.610139097158701</v>
      </c>
      <c r="G11">
        <v>17.715184127194998</v>
      </c>
      <c r="I11" s="3">
        <v>44575</v>
      </c>
      <c r="J11">
        <v>86.690457984857105</v>
      </c>
      <c r="K11">
        <v>73.969577644826998</v>
      </c>
    </row>
    <row r="12" spans="1:11" x14ac:dyDescent="0.25">
      <c r="A12" s="3">
        <v>44576</v>
      </c>
      <c r="B12">
        <v>11.7433831128952</v>
      </c>
      <c r="C12">
        <v>1.7087371634373201</v>
      </c>
      <c r="E12" s="3">
        <v>44576</v>
      </c>
      <c r="F12">
        <v>44.337262773175901</v>
      </c>
      <c r="G12">
        <v>17.850665392659899</v>
      </c>
      <c r="I12" s="3">
        <v>44576</v>
      </c>
      <c r="J12">
        <v>92.209523524213196</v>
      </c>
      <c r="K12">
        <v>71.324597436269698</v>
      </c>
    </row>
    <row r="13" spans="1:11" x14ac:dyDescent="0.25">
      <c r="A13" s="3">
        <v>44577</v>
      </c>
      <c r="B13">
        <v>11.7027572057917</v>
      </c>
      <c r="C13">
        <v>1.6638007986763701</v>
      </c>
      <c r="E13" s="3">
        <v>44577</v>
      </c>
      <c r="F13">
        <v>44.036148248597897</v>
      </c>
      <c r="G13">
        <v>17.781871035853701</v>
      </c>
      <c r="I13" s="3">
        <v>44577</v>
      </c>
      <c r="J13">
        <v>87.831002534189807</v>
      </c>
      <c r="K13">
        <v>70.009617981804396</v>
      </c>
    </row>
    <row r="14" spans="1:11" x14ac:dyDescent="0.25">
      <c r="A14" s="3">
        <v>44578</v>
      </c>
      <c r="B14">
        <v>12.538341886057299</v>
      </c>
      <c r="C14">
        <v>1.90527278180131</v>
      </c>
      <c r="E14" s="3">
        <v>44578</v>
      </c>
      <c r="F14">
        <v>46.034491948809602</v>
      </c>
      <c r="G14">
        <v>18.3512410210772</v>
      </c>
      <c r="I14" s="3">
        <v>44578</v>
      </c>
      <c r="J14">
        <v>75.714624915805302</v>
      </c>
      <c r="K14">
        <v>56.387414010492598</v>
      </c>
    </row>
    <row r="15" spans="1:11" x14ac:dyDescent="0.25">
      <c r="A15" s="3">
        <v>44579</v>
      </c>
      <c r="B15">
        <v>12.018296946624099</v>
      </c>
      <c r="C15">
        <v>1.83541107061086</v>
      </c>
      <c r="E15" s="3">
        <v>44579</v>
      </c>
      <c r="F15">
        <v>46.130836764820103</v>
      </c>
      <c r="G15">
        <v>18.068409926249299</v>
      </c>
      <c r="I15" s="3">
        <v>44579</v>
      </c>
      <c r="J15">
        <v>65.979236267578202</v>
      </c>
      <c r="K15">
        <v>47.088683080436198</v>
      </c>
    </row>
    <row r="16" spans="1:11" x14ac:dyDescent="0.25">
      <c r="A16" s="3">
        <v>44580</v>
      </c>
      <c r="B16">
        <v>11.283109063752001</v>
      </c>
      <c r="C16">
        <v>1.9378092979377399</v>
      </c>
      <c r="E16" s="3">
        <v>44580</v>
      </c>
      <c r="F16">
        <v>47.023119395420501</v>
      </c>
      <c r="G16">
        <v>17.621953303121298</v>
      </c>
      <c r="I16" s="3">
        <v>44580</v>
      </c>
      <c r="J16">
        <v>53.671005276225699</v>
      </c>
      <c r="K16">
        <v>35.546689309045497</v>
      </c>
    </row>
    <row r="17" spans="1:11" x14ac:dyDescent="0.25">
      <c r="A17" s="3">
        <v>44581</v>
      </c>
      <c r="B17">
        <v>12.7563536453733</v>
      </c>
      <c r="C17">
        <v>2.2733797004826499</v>
      </c>
      <c r="E17" s="3">
        <v>44581</v>
      </c>
      <c r="F17">
        <v>45.383181238347497</v>
      </c>
      <c r="G17">
        <v>18.187037603861199</v>
      </c>
      <c r="I17" s="3">
        <v>44581</v>
      </c>
      <c r="J17">
        <v>66.173584535374303</v>
      </c>
      <c r="K17">
        <v>50.299606376838703</v>
      </c>
    </row>
    <row r="18" spans="1:11" x14ac:dyDescent="0.25">
      <c r="A18" s="3">
        <v>44582</v>
      </c>
      <c r="B18">
        <v>14.3054194725123</v>
      </c>
      <c r="C18">
        <v>2.4267516116091898</v>
      </c>
      <c r="E18" s="3">
        <v>44582</v>
      </c>
      <c r="F18">
        <v>46.184306831515997</v>
      </c>
      <c r="G18">
        <v>18.161774516776301</v>
      </c>
      <c r="I18" s="3">
        <v>44582</v>
      </c>
      <c r="J18">
        <v>65.4226295704119</v>
      </c>
      <c r="K18">
        <v>45.8319245651602</v>
      </c>
    </row>
    <row r="19" spans="1:11" x14ac:dyDescent="0.25">
      <c r="A19" s="3">
        <v>44583</v>
      </c>
      <c r="B19">
        <v>13.411051202896701</v>
      </c>
      <c r="C19">
        <v>1.95796330414501</v>
      </c>
      <c r="E19" s="3">
        <v>44583</v>
      </c>
      <c r="F19">
        <v>48.677148810514197</v>
      </c>
      <c r="G19">
        <v>17.949434519496801</v>
      </c>
      <c r="I19" s="3">
        <v>44583</v>
      </c>
      <c r="J19">
        <v>54.948057011868698</v>
      </c>
      <c r="K19">
        <v>41.099978609035198</v>
      </c>
    </row>
    <row r="20" spans="1:11" x14ac:dyDescent="0.25">
      <c r="A20" s="3">
        <v>44584</v>
      </c>
      <c r="B20">
        <v>13.482296059986201</v>
      </c>
      <c r="C20">
        <v>2.1019077224606502</v>
      </c>
      <c r="E20" s="3">
        <v>44584</v>
      </c>
      <c r="F20">
        <v>46.126929575600997</v>
      </c>
      <c r="G20">
        <v>17.151222440242499</v>
      </c>
      <c r="I20" s="3">
        <v>44584</v>
      </c>
      <c r="J20">
        <v>52.1190611578171</v>
      </c>
      <c r="K20">
        <v>35.965019431447701</v>
      </c>
    </row>
    <row r="21" spans="1:11" x14ac:dyDescent="0.25">
      <c r="A21" s="3">
        <v>44585</v>
      </c>
      <c r="B21">
        <v>12.7669561135883</v>
      </c>
      <c r="C21">
        <v>2.1175625993683398</v>
      </c>
      <c r="E21" s="3">
        <v>44585</v>
      </c>
      <c r="F21">
        <v>47.563169834937</v>
      </c>
      <c r="G21">
        <v>16.811381124253501</v>
      </c>
      <c r="I21" s="3">
        <v>44585</v>
      </c>
      <c r="J21">
        <v>50.942658217945699</v>
      </c>
      <c r="K21">
        <v>30.0934912495599</v>
      </c>
    </row>
    <row r="22" spans="1:11" x14ac:dyDescent="0.25">
      <c r="A22" s="3">
        <v>44586</v>
      </c>
      <c r="B22">
        <v>12.689566098504899</v>
      </c>
      <c r="C22">
        <v>1.8059900562187501</v>
      </c>
      <c r="E22" s="3">
        <v>44586</v>
      </c>
      <c r="F22">
        <v>49.1877735402444</v>
      </c>
      <c r="G22">
        <v>17.0365061969968</v>
      </c>
      <c r="I22" s="3">
        <v>44586</v>
      </c>
      <c r="J22">
        <v>35.241814758719201</v>
      </c>
      <c r="K22">
        <v>20.1840888664067</v>
      </c>
    </row>
    <row r="23" spans="1:11" x14ac:dyDescent="0.25">
      <c r="A23" s="3">
        <v>44587</v>
      </c>
      <c r="B23">
        <v>13.249278229795401</v>
      </c>
      <c r="C23">
        <v>2.0956042125079999</v>
      </c>
      <c r="E23" s="3">
        <v>44587</v>
      </c>
      <c r="F23">
        <v>48.075952433829301</v>
      </c>
      <c r="G23">
        <v>16.180812853955199</v>
      </c>
      <c r="I23" s="3">
        <v>44587</v>
      </c>
      <c r="J23">
        <v>50.536532676505601</v>
      </c>
      <c r="K23">
        <v>32.679401756528499</v>
      </c>
    </row>
    <row r="24" spans="1:11" x14ac:dyDescent="0.25">
      <c r="A24" s="3">
        <v>44588</v>
      </c>
      <c r="B24">
        <v>12.9298624680952</v>
      </c>
      <c r="C24">
        <v>1.8955220821031999</v>
      </c>
      <c r="E24" s="3">
        <v>44588</v>
      </c>
      <c r="F24">
        <v>45.000991923272601</v>
      </c>
      <c r="G24">
        <v>15.987570864436099</v>
      </c>
      <c r="I24" s="3">
        <v>44588</v>
      </c>
      <c r="J24">
        <v>60.846411614565802</v>
      </c>
      <c r="K24">
        <v>34.342400075752202</v>
      </c>
    </row>
    <row r="25" spans="1:11" x14ac:dyDescent="0.25">
      <c r="A25" s="3">
        <v>44589</v>
      </c>
      <c r="B25">
        <v>13.431918950145899</v>
      </c>
      <c r="C25">
        <v>1.9699913782898999</v>
      </c>
      <c r="E25" s="3">
        <v>44589</v>
      </c>
      <c r="F25">
        <v>43.415017649286803</v>
      </c>
      <c r="G25">
        <v>15.3744979305668</v>
      </c>
      <c r="I25" s="3">
        <v>44589</v>
      </c>
      <c r="J25">
        <v>53.0274335804339</v>
      </c>
      <c r="K25">
        <v>32.599074720745101</v>
      </c>
    </row>
    <row r="26" spans="1:11" x14ac:dyDescent="0.25">
      <c r="A26" s="3">
        <v>44590</v>
      </c>
      <c r="B26">
        <v>12.731689559182801</v>
      </c>
      <c r="C26">
        <v>1.9751681180162</v>
      </c>
      <c r="E26" s="3">
        <v>44590</v>
      </c>
      <c r="F26">
        <v>42.801509121071902</v>
      </c>
      <c r="G26">
        <v>14.9890463674563</v>
      </c>
      <c r="I26" s="3">
        <v>44590</v>
      </c>
      <c r="J26">
        <v>48.943429712436497</v>
      </c>
      <c r="K26">
        <v>29.755779440244101</v>
      </c>
    </row>
    <row r="27" spans="1:11" x14ac:dyDescent="0.25">
      <c r="A27" s="3">
        <v>44591</v>
      </c>
      <c r="B27">
        <v>11.753485101012499</v>
      </c>
      <c r="C27">
        <v>1.98862099120039</v>
      </c>
      <c r="E27" s="3">
        <v>44591</v>
      </c>
      <c r="F27">
        <v>40.591270949944899</v>
      </c>
      <c r="G27">
        <v>14.073974311113499</v>
      </c>
      <c r="I27" s="3">
        <v>44591</v>
      </c>
      <c r="J27">
        <v>40.0132306990754</v>
      </c>
      <c r="K27">
        <v>23.957335288839001</v>
      </c>
    </row>
    <row r="28" spans="1:11" x14ac:dyDescent="0.25">
      <c r="A28" s="3">
        <v>44592</v>
      </c>
      <c r="B28">
        <v>12.6124421742048</v>
      </c>
      <c r="C28">
        <v>1.8845121496885899</v>
      </c>
      <c r="E28" s="3">
        <v>44592</v>
      </c>
      <c r="F28">
        <v>40.089548339436803</v>
      </c>
      <c r="G28">
        <v>14.1636863377047</v>
      </c>
      <c r="I28" s="3">
        <v>44592</v>
      </c>
      <c r="J28">
        <v>34.040724031399797</v>
      </c>
      <c r="K28">
        <v>18.120309131620999</v>
      </c>
    </row>
    <row r="29" spans="1:11" x14ac:dyDescent="0.25">
      <c r="A29" s="3">
        <v>44593</v>
      </c>
      <c r="B29">
        <v>11.8805565007628</v>
      </c>
      <c r="C29">
        <v>1.84849906135432</v>
      </c>
      <c r="E29" s="3">
        <v>44593</v>
      </c>
      <c r="F29">
        <v>38.030694450811502</v>
      </c>
      <c r="G29">
        <v>14.2257761864595</v>
      </c>
      <c r="I29" s="3">
        <v>44593</v>
      </c>
      <c r="J29">
        <v>26.343842675604598</v>
      </c>
      <c r="K29">
        <v>15.3928009394804</v>
      </c>
    </row>
    <row r="30" spans="1:11" x14ac:dyDescent="0.25">
      <c r="A30" s="3">
        <v>44594</v>
      </c>
      <c r="B30">
        <v>11.604515517959999</v>
      </c>
      <c r="C30">
        <v>1.7609875413959599</v>
      </c>
      <c r="E30" s="3">
        <v>44594</v>
      </c>
      <c r="F30">
        <v>37.147415596598499</v>
      </c>
      <c r="G30">
        <v>12.735257726906999</v>
      </c>
      <c r="I30" s="3">
        <v>44594</v>
      </c>
      <c r="J30">
        <v>44.278682116015297</v>
      </c>
      <c r="K30">
        <v>22.484493101012198</v>
      </c>
    </row>
    <row r="31" spans="1:11" x14ac:dyDescent="0.25">
      <c r="A31" s="3">
        <v>44595</v>
      </c>
      <c r="B31">
        <v>12.040931356277399</v>
      </c>
      <c r="C31">
        <v>1.8182550427264399</v>
      </c>
      <c r="E31" s="3">
        <v>44595</v>
      </c>
      <c r="F31">
        <v>35.016330106363696</v>
      </c>
      <c r="G31">
        <v>11.8526438532868</v>
      </c>
      <c r="I31" s="3">
        <v>44595</v>
      </c>
      <c r="J31">
        <v>40.743908265025397</v>
      </c>
      <c r="K31">
        <v>24.8183316813268</v>
      </c>
    </row>
    <row r="32" spans="1:11" x14ac:dyDescent="0.25">
      <c r="A32" s="3">
        <v>44596</v>
      </c>
      <c r="B32">
        <v>10.5149792737349</v>
      </c>
      <c r="C32">
        <v>1.5191122138488999</v>
      </c>
      <c r="E32" s="3">
        <v>44596</v>
      </c>
      <c r="F32">
        <v>34.092044601799003</v>
      </c>
      <c r="G32">
        <v>11.312718329947399</v>
      </c>
      <c r="I32" s="3">
        <v>44596</v>
      </c>
      <c r="J32">
        <v>44.7376447360772</v>
      </c>
      <c r="K32">
        <v>23.991788986317601</v>
      </c>
    </row>
    <row r="33" spans="1:11" x14ac:dyDescent="0.25">
      <c r="A33" s="3">
        <v>44597</v>
      </c>
      <c r="B33">
        <v>10.3603432289911</v>
      </c>
      <c r="C33">
        <v>1.4744865524284201</v>
      </c>
      <c r="E33" s="3">
        <v>44597</v>
      </c>
      <c r="F33">
        <v>31.7367476128588</v>
      </c>
      <c r="G33">
        <v>10.7196867173675</v>
      </c>
      <c r="I33" s="3">
        <v>44597</v>
      </c>
      <c r="J33">
        <v>32.589180916510003</v>
      </c>
      <c r="K33">
        <v>18.922577422831299</v>
      </c>
    </row>
    <row r="34" spans="1:11" x14ac:dyDescent="0.25">
      <c r="A34" s="3">
        <v>44598</v>
      </c>
      <c r="B34">
        <v>9.4703882661889391</v>
      </c>
      <c r="C34">
        <v>1.43853601036422</v>
      </c>
      <c r="E34" s="3">
        <v>44598</v>
      </c>
      <c r="F34">
        <v>27.030066509747499</v>
      </c>
      <c r="G34">
        <v>9.65511522250344</v>
      </c>
      <c r="I34" s="3">
        <v>44598</v>
      </c>
      <c r="J34">
        <v>30.778761865113999</v>
      </c>
      <c r="K34">
        <v>17.567063279506701</v>
      </c>
    </row>
    <row r="35" spans="1:11" x14ac:dyDescent="0.25">
      <c r="A35" s="3">
        <v>44599</v>
      </c>
      <c r="B35">
        <v>9.2862129374728308</v>
      </c>
      <c r="C35">
        <v>1.6996833684375701</v>
      </c>
      <c r="E35" s="3">
        <v>44599</v>
      </c>
      <c r="F35">
        <v>26.080427824391698</v>
      </c>
      <c r="G35">
        <v>9.1495393266141996</v>
      </c>
      <c r="I35" s="3">
        <v>44599</v>
      </c>
      <c r="J35">
        <v>23.116742844347201</v>
      </c>
      <c r="K35">
        <v>12.2022044808727</v>
      </c>
    </row>
    <row r="36" spans="1:11" x14ac:dyDescent="0.25">
      <c r="A36" s="3">
        <v>44600</v>
      </c>
      <c r="B36">
        <v>9.5100664714020997</v>
      </c>
      <c r="C36">
        <v>1.46170456551169</v>
      </c>
      <c r="E36" s="3">
        <v>44600</v>
      </c>
      <c r="F36">
        <v>29.851041979678801</v>
      </c>
      <c r="G36">
        <v>9.7925756729945501</v>
      </c>
      <c r="I36" s="3">
        <v>44600</v>
      </c>
      <c r="J36">
        <v>23.9072504350525</v>
      </c>
      <c r="K36">
        <v>11.845721392181501</v>
      </c>
    </row>
    <row r="37" spans="1:11" x14ac:dyDescent="0.25">
      <c r="A37" s="3">
        <v>44601</v>
      </c>
      <c r="B37">
        <v>9.2732550052393794</v>
      </c>
      <c r="C37">
        <v>1.51943791601999</v>
      </c>
      <c r="E37" s="3">
        <v>44601</v>
      </c>
      <c r="F37">
        <v>28.084715158725</v>
      </c>
      <c r="G37">
        <v>9.0068903132962799</v>
      </c>
      <c r="I37" s="3">
        <v>44601</v>
      </c>
      <c r="J37">
        <v>30.204316302779699</v>
      </c>
      <c r="K37">
        <v>18.3429921750635</v>
      </c>
    </row>
    <row r="38" spans="1:11" x14ac:dyDescent="0.25">
      <c r="A38" s="3">
        <v>44602</v>
      </c>
      <c r="B38">
        <v>8.10992268983534</v>
      </c>
      <c r="C38">
        <v>1.41667306137145</v>
      </c>
      <c r="E38" s="3">
        <v>44602</v>
      </c>
      <c r="F38">
        <v>27.121708667646001</v>
      </c>
      <c r="G38">
        <v>8.1458701028858798</v>
      </c>
      <c r="I38" s="3">
        <v>44602</v>
      </c>
      <c r="J38">
        <v>28.251779862131301</v>
      </c>
      <c r="K38">
        <v>18.2059353541724</v>
      </c>
    </row>
    <row r="39" spans="1:11" x14ac:dyDescent="0.25">
      <c r="A39" s="3">
        <v>44603</v>
      </c>
      <c r="B39">
        <v>7.8710167152379498</v>
      </c>
      <c r="C39">
        <v>1.3476824452484999</v>
      </c>
      <c r="E39" s="3">
        <v>44603</v>
      </c>
      <c r="F39">
        <v>25.280638432840501</v>
      </c>
      <c r="G39">
        <v>8.2545549771470892</v>
      </c>
      <c r="I39" s="3">
        <v>44603</v>
      </c>
      <c r="J39">
        <v>28.1488902866984</v>
      </c>
      <c r="K39">
        <v>16.568071061273798</v>
      </c>
    </row>
    <row r="40" spans="1:11" x14ac:dyDescent="0.25">
      <c r="A40" s="3">
        <v>44604</v>
      </c>
      <c r="B40">
        <v>7.8310003199331701</v>
      </c>
      <c r="C40">
        <v>1.2703747925334901</v>
      </c>
      <c r="E40" s="3">
        <v>44604</v>
      </c>
      <c r="F40">
        <v>24.028453973128201</v>
      </c>
      <c r="G40">
        <v>7.42874795898725</v>
      </c>
      <c r="I40" s="3">
        <v>44604</v>
      </c>
      <c r="J40">
        <v>31.725591039729199</v>
      </c>
      <c r="K40">
        <v>16.657894630571601</v>
      </c>
    </row>
    <row r="41" spans="1:11" x14ac:dyDescent="0.25">
      <c r="A41" s="3">
        <v>44605</v>
      </c>
      <c r="B41">
        <v>7.6473164962678997</v>
      </c>
      <c r="C41">
        <v>1.1764940192506299</v>
      </c>
      <c r="E41" s="3">
        <v>44605</v>
      </c>
      <c r="F41">
        <v>20.258680542744798</v>
      </c>
      <c r="G41">
        <v>6.7228229671464801</v>
      </c>
      <c r="I41" s="3">
        <v>44605</v>
      </c>
      <c r="J41">
        <v>22.136968804986001</v>
      </c>
      <c r="K41">
        <v>13.0506800849731</v>
      </c>
    </row>
    <row r="42" spans="1:11" x14ac:dyDescent="0.25">
      <c r="A42" s="3">
        <v>44606</v>
      </c>
      <c r="B42">
        <v>7.4843738411020198</v>
      </c>
      <c r="C42">
        <v>1.0582310978509299</v>
      </c>
      <c r="E42" s="3">
        <v>44606</v>
      </c>
      <c r="F42">
        <v>19.284062329325899</v>
      </c>
      <c r="G42">
        <v>6.9120967740580799</v>
      </c>
      <c r="I42" s="3">
        <v>44606</v>
      </c>
      <c r="J42">
        <v>19.014355163880801</v>
      </c>
      <c r="K42">
        <v>10.389141809853999</v>
      </c>
    </row>
    <row r="43" spans="1:11" x14ac:dyDescent="0.25">
      <c r="A43" s="3">
        <v>44607</v>
      </c>
      <c r="B43">
        <v>7.9069280233017798</v>
      </c>
      <c r="C43">
        <v>1.1583090333248001</v>
      </c>
      <c r="E43" s="3">
        <v>44607</v>
      </c>
      <c r="F43">
        <v>19.1253045349949</v>
      </c>
      <c r="G43">
        <v>6.6728672571972298</v>
      </c>
      <c r="I43" s="3">
        <v>44607</v>
      </c>
      <c r="J43">
        <v>17.570951162892801</v>
      </c>
      <c r="K43">
        <v>8.3767566323054492</v>
      </c>
    </row>
    <row r="44" spans="1:11" x14ac:dyDescent="0.25">
      <c r="A44" s="3">
        <v>44608</v>
      </c>
      <c r="B44">
        <v>6.842410479592</v>
      </c>
      <c r="C44">
        <v>0.95605277008742295</v>
      </c>
      <c r="E44" s="3">
        <v>44608</v>
      </c>
      <c r="F44">
        <v>19.375538585775299</v>
      </c>
      <c r="G44">
        <v>6.2311158611838202</v>
      </c>
      <c r="I44" s="3">
        <v>44608</v>
      </c>
      <c r="J44">
        <v>25.4727360428375</v>
      </c>
      <c r="K44">
        <v>14.818817936355</v>
      </c>
    </row>
    <row r="45" spans="1:11" x14ac:dyDescent="0.25">
      <c r="A45" s="3">
        <v>44609</v>
      </c>
      <c r="B45">
        <v>7.1324011398256202</v>
      </c>
      <c r="C45">
        <v>0.963603602637357</v>
      </c>
      <c r="E45" s="3">
        <v>44609</v>
      </c>
      <c r="F45">
        <v>19.155591632674501</v>
      </c>
      <c r="G45">
        <v>6.0581339539722503</v>
      </c>
      <c r="I45" s="3">
        <v>44609</v>
      </c>
      <c r="J45">
        <v>22.144407348411001</v>
      </c>
      <c r="K45">
        <v>13.867512716215799</v>
      </c>
    </row>
    <row r="46" spans="1:11" x14ac:dyDescent="0.25">
      <c r="A46" s="3">
        <v>44610</v>
      </c>
      <c r="B46">
        <v>6.9450591351358701</v>
      </c>
      <c r="C46">
        <v>0.92935371235782505</v>
      </c>
      <c r="E46" s="3">
        <v>44610</v>
      </c>
      <c r="F46">
        <v>18.588246508746</v>
      </c>
      <c r="G46">
        <v>5.7519459494578902</v>
      </c>
      <c r="I46" s="3">
        <v>44610</v>
      </c>
      <c r="J46">
        <v>20.6309109602565</v>
      </c>
      <c r="K46">
        <v>13.864952681662601</v>
      </c>
    </row>
    <row r="47" spans="1:11" x14ac:dyDescent="0.25">
      <c r="A47" s="3">
        <v>44611</v>
      </c>
      <c r="B47">
        <v>6.2793277024144603</v>
      </c>
      <c r="C47">
        <v>0.836525584674918</v>
      </c>
      <c r="E47" s="3">
        <v>44611</v>
      </c>
      <c r="F47">
        <v>15.4253050081051</v>
      </c>
      <c r="G47">
        <v>5.4206857886934596</v>
      </c>
      <c r="I47" s="3">
        <v>44611</v>
      </c>
      <c r="J47">
        <v>20.680829280777999</v>
      </c>
      <c r="K47">
        <v>13.811037402982899</v>
      </c>
    </row>
    <row r="48" spans="1:11" x14ac:dyDescent="0.25">
      <c r="A48" s="3">
        <v>44612</v>
      </c>
      <c r="B48">
        <v>6.0144086093525404</v>
      </c>
      <c r="C48">
        <v>0.71055036890939205</v>
      </c>
      <c r="E48" s="3">
        <v>44612</v>
      </c>
      <c r="F48">
        <v>14.8993304186233</v>
      </c>
      <c r="G48">
        <v>4.9989308306801901</v>
      </c>
      <c r="I48" s="3">
        <v>44612</v>
      </c>
      <c r="J48">
        <v>19.478482428016701</v>
      </c>
      <c r="K48">
        <v>11.6279478017995</v>
      </c>
    </row>
    <row r="49" spans="1:11" x14ac:dyDescent="0.25">
      <c r="A49" s="3">
        <v>44613</v>
      </c>
      <c r="B49">
        <v>5.8824535303271199</v>
      </c>
      <c r="C49">
        <v>0.81895797458656405</v>
      </c>
      <c r="E49" s="3">
        <v>44613</v>
      </c>
      <c r="F49">
        <v>17.3737581011987</v>
      </c>
      <c r="G49">
        <v>4.8636075633610201</v>
      </c>
      <c r="I49" s="3">
        <v>44613</v>
      </c>
      <c r="J49">
        <v>13.6117238666871</v>
      </c>
      <c r="K49">
        <v>8.1561528897600599</v>
      </c>
    </row>
    <row r="50" spans="1:11" x14ac:dyDescent="0.25">
      <c r="A50" s="3">
        <v>44614</v>
      </c>
      <c r="B50">
        <v>5.8168260933237796</v>
      </c>
      <c r="C50">
        <v>0.78541363224059402</v>
      </c>
      <c r="E50" s="3">
        <v>44614</v>
      </c>
      <c r="F50">
        <v>15.6027805797391</v>
      </c>
      <c r="G50">
        <v>5.0049230394905901</v>
      </c>
      <c r="I50" s="3">
        <v>44614</v>
      </c>
      <c r="J50">
        <v>12.728584157155501</v>
      </c>
      <c r="K50">
        <v>7.8959136432698003</v>
      </c>
    </row>
    <row r="51" spans="1:11" x14ac:dyDescent="0.25">
      <c r="A51" s="3">
        <v>44615</v>
      </c>
      <c r="B51">
        <v>5.8285248003730201</v>
      </c>
      <c r="C51">
        <v>0.75155484170835396</v>
      </c>
      <c r="E51" s="3">
        <v>44615</v>
      </c>
      <c r="F51">
        <v>17.3484326411103</v>
      </c>
      <c r="G51">
        <v>4.80995098693346</v>
      </c>
      <c r="I51" s="3">
        <v>44615</v>
      </c>
      <c r="J51">
        <v>14.7427392009435</v>
      </c>
      <c r="K51">
        <v>8.4257648364858806</v>
      </c>
    </row>
    <row r="52" spans="1:11" x14ac:dyDescent="0.25">
      <c r="A52" s="3">
        <v>44616</v>
      </c>
      <c r="B52">
        <v>5.1535447111231996</v>
      </c>
      <c r="C52">
        <v>0.817849549732095</v>
      </c>
      <c r="E52" s="3">
        <v>44616</v>
      </c>
      <c r="F52">
        <v>16.628770934557501</v>
      </c>
      <c r="G52">
        <v>4.9822059305108199</v>
      </c>
      <c r="I52" s="3">
        <v>44616</v>
      </c>
      <c r="J52">
        <v>20.476750985529499</v>
      </c>
      <c r="K52">
        <v>15.3638879699672</v>
      </c>
    </row>
    <row r="53" spans="1:11" x14ac:dyDescent="0.25">
      <c r="A53" s="3">
        <v>44617</v>
      </c>
      <c r="B53">
        <v>4.8881878661407603</v>
      </c>
      <c r="C53">
        <v>0.76732675951153595</v>
      </c>
      <c r="E53" s="3">
        <v>44617</v>
      </c>
      <c r="F53">
        <v>16.6611473747333</v>
      </c>
      <c r="G53">
        <v>4.6790251313692597</v>
      </c>
      <c r="I53" s="3">
        <v>44617</v>
      </c>
      <c r="J53">
        <v>19.759294613836602</v>
      </c>
      <c r="K53">
        <v>15.780241619519799</v>
      </c>
    </row>
    <row r="54" spans="1:11" x14ac:dyDescent="0.25">
      <c r="A54" s="3">
        <v>44618</v>
      </c>
      <c r="B54">
        <v>4.8972440931304</v>
      </c>
      <c r="C54">
        <v>0.71684241253147196</v>
      </c>
      <c r="E54" s="3">
        <v>44618</v>
      </c>
      <c r="F54">
        <v>15.7263613131511</v>
      </c>
      <c r="G54">
        <v>4.9262077419313899</v>
      </c>
      <c r="I54" s="3">
        <v>44618</v>
      </c>
      <c r="J54">
        <v>18.002545187422999</v>
      </c>
      <c r="K54">
        <v>15.178721316509399</v>
      </c>
    </row>
    <row r="55" spans="1:11" x14ac:dyDescent="0.25">
      <c r="A55" s="3">
        <v>44619</v>
      </c>
      <c r="B55">
        <v>4.4197857232634004</v>
      </c>
      <c r="C55">
        <v>0.67473477300631002</v>
      </c>
      <c r="E55" s="3">
        <v>44619</v>
      </c>
      <c r="F55">
        <v>14.29524444868</v>
      </c>
      <c r="G55">
        <v>4.4982318200420703</v>
      </c>
      <c r="I55" s="3">
        <v>44619</v>
      </c>
      <c r="J55">
        <v>15.607368335273801</v>
      </c>
      <c r="K55">
        <v>12.6450294496738</v>
      </c>
    </row>
    <row r="56" spans="1:11" x14ac:dyDescent="0.25">
      <c r="A56" s="3">
        <v>44620</v>
      </c>
      <c r="B56">
        <v>4.90623561816495</v>
      </c>
      <c r="C56">
        <v>0.86612519406617605</v>
      </c>
      <c r="E56" s="3">
        <v>44620</v>
      </c>
      <c r="F56">
        <v>14.511401124149801</v>
      </c>
      <c r="G56">
        <v>4.1890478136085196</v>
      </c>
      <c r="I56" s="3">
        <v>44620</v>
      </c>
      <c r="J56">
        <v>10.0888788767899</v>
      </c>
      <c r="K56">
        <v>8.9277520003744293</v>
      </c>
    </row>
    <row r="57" spans="1:11" x14ac:dyDescent="0.25">
      <c r="A57" s="3">
        <v>44621</v>
      </c>
      <c r="B57">
        <v>4.3594512903975797</v>
      </c>
      <c r="C57">
        <v>0.73260152545952595</v>
      </c>
      <c r="E57" s="3">
        <v>44621</v>
      </c>
      <c r="F57">
        <v>15.361875975686701</v>
      </c>
      <c r="G57">
        <v>4.2790589100704102</v>
      </c>
      <c r="I57" s="3">
        <v>44621</v>
      </c>
      <c r="J57">
        <v>11.417610522469801</v>
      </c>
      <c r="K57">
        <v>7.1428648732303799</v>
      </c>
    </row>
    <row r="58" spans="1:11" x14ac:dyDescent="0.25">
      <c r="A58" s="3">
        <v>44622</v>
      </c>
      <c r="B58">
        <v>4.5050852015575096</v>
      </c>
      <c r="C58">
        <v>0.64075908481960997</v>
      </c>
      <c r="E58" s="3">
        <v>44622</v>
      </c>
      <c r="F58">
        <v>13.792491617075999</v>
      </c>
      <c r="G58">
        <v>3.9610561607030399</v>
      </c>
      <c r="I58" s="3">
        <v>44622</v>
      </c>
      <c r="J58">
        <v>14.901435666690199</v>
      </c>
      <c r="K58">
        <v>12.6653938583824</v>
      </c>
    </row>
    <row r="59" spans="1:11" x14ac:dyDescent="0.25">
      <c r="A59" s="3">
        <v>44623</v>
      </c>
      <c r="B59">
        <v>4.37294714425727</v>
      </c>
      <c r="C59">
        <v>0.65715412501882997</v>
      </c>
      <c r="E59" s="3">
        <v>44623</v>
      </c>
      <c r="F59">
        <v>13.2576651516371</v>
      </c>
      <c r="G59">
        <v>3.6767357374471201</v>
      </c>
      <c r="I59" s="3">
        <v>44623</v>
      </c>
      <c r="J59">
        <v>17.9776715930577</v>
      </c>
      <c r="K59">
        <v>14.6570325099136</v>
      </c>
    </row>
    <row r="60" spans="1:11" x14ac:dyDescent="0.25">
      <c r="A60" s="3">
        <v>44624</v>
      </c>
      <c r="B60">
        <v>3.96160991486708</v>
      </c>
      <c r="C60">
        <v>0.60700692204085305</v>
      </c>
      <c r="E60" s="3">
        <v>44624</v>
      </c>
      <c r="F60">
        <v>13.4138721678832</v>
      </c>
      <c r="G60">
        <v>3.5339444091419501</v>
      </c>
      <c r="I60" s="3">
        <v>44624</v>
      </c>
      <c r="J60">
        <v>14.386899164517301</v>
      </c>
      <c r="K60">
        <v>13.6202375109988</v>
      </c>
    </row>
    <row r="61" spans="1:11" x14ac:dyDescent="0.25">
      <c r="A61" s="3">
        <v>44625</v>
      </c>
      <c r="B61">
        <v>4.3147934083875397</v>
      </c>
      <c r="C61">
        <v>0.54854867733693502</v>
      </c>
      <c r="E61" s="3">
        <v>44625</v>
      </c>
      <c r="F61">
        <v>12.5964130148087</v>
      </c>
      <c r="G61">
        <v>3.5738777462860898</v>
      </c>
      <c r="I61" s="3">
        <v>44625</v>
      </c>
      <c r="J61">
        <v>12.7355998989503</v>
      </c>
      <c r="K61">
        <v>12.433770019637199</v>
      </c>
    </row>
    <row r="62" spans="1:11" x14ac:dyDescent="0.25">
      <c r="A62" s="3">
        <v>44626</v>
      </c>
      <c r="B62">
        <v>3.7615799192932098</v>
      </c>
      <c r="C62">
        <v>0.50674334164170798</v>
      </c>
      <c r="E62" s="3">
        <v>44626</v>
      </c>
      <c r="F62">
        <v>10.239856446964801</v>
      </c>
      <c r="G62">
        <v>3.4225943730554702</v>
      </c>
      <c r="I62" s="3">
        <v>44626</v>
      </c>
      <c r="J62">
        <v>14.2800719158353</v>
      </c>
      <c r="K62">
        <v>11.7630913404042</v>
      </c>
    </row>
    <row r="63" spans="1:11" x14ac:dyDescent="0.25">
      <c r="A63" s="3">
        <v>44627</v>
      </c>
      <c r="B63">
        <v>3.83288883437669</v>
      </c>
      <c r="C63">
        <v>0.506660677549848</v>
      </c>
      <c r="E63" s="3">
        <v>44627</v>
      </c>
      <c r="F63">
        <v>10.4533331846637</v>
      </c>
      <c r="G63">
        <v>3.3389769241809701</v>
      </c>
      <c r="I63" s="3">
        <v>44627</v>
      </c>
      <c r="J63">
        <v>10.1745776330726</v>
      </c>
      <c r="K63">
        <v>6.8689898415364699</v>
      </c>
    </row>
    <row r="64" spans="1:11" x14ac:dyDescent="0.25">
      <c r="A64" s="3">
        <v>44628</v>
      </c>
      <c r="B64">
        <v>3.48760887443003</v>
      </c>
      <c r="C64">
        <v>0.56466347593051303</v>
      </c>
      <c r="E64" s="3">
        <v>44628</v>
      </c>
      <c r="F64">
        <v>11.5091092856191</v>
      </c>
      <c r="G64">
        <v>3.4128924795211901</v>
      </c>
      <c r="I64" s="3">
        <v>44628</v>
      </c>
      <c r="J64">
        <v>10.9510918657103</v>
      </c>
      <c r="K64">
        <v>7.4817910560792997</v>
      </c>
    </row>
    <row r="65" spans="1:11" x14ac:dyDescent="0.25">
      <c r="A65" s="3">
        <v>44629</v>
      </c>
      <c r="B65">
        <v>3.4915884143509799</v>
      </c>
      <c r="C65">
        <v>0.58938990258879098</v>
      </c>
      <c r="E65" s="3">
        <v>44629</v>
      </c>
      <c r="F65">
        <v>10.544597011339899</v>
      </c>
      <c r="G65">
        <v>3.3537115583925599</v>
      </c>
      <c r="I65" s="3">
        <v>44629</v>
      </c>
      <c r="J65">
        <v>14.455176035413</v>
      </c>
      <c r="K65">
        <v>13.107699382925301</v>
      </c>
    </row>
    <row r="66" spans="1:11" x14ac:dyDescent="0.25">
      <c r="A66" s="3">
        <v>44630</v>
      </c>
      <c r="B66">
        <v>3.2859710708700001</v>
      </c>
      <c r="C66">
        <v>0.58919069098624499</v>
      </c>
      <c r="E66" s="3">
        <v>44630</v>
      </c>
      <c r="F66">
        <v>10.976541662267801</v>
      </c>
      <c r="G66">
        <v>3.03723651973191</v>
      </c>
      <c r="I66" s="3">
        <v>44630</v>
      </c>
      <c r="J66">
        <v>14.612084123655899</v>
      </c>
      <c r="K66">
        <v>14.605290368109699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Q8" sqref="Q8"/>
    </sheetView>
  </sheetViews>
  <sheetFormatPr defaultRowHeight="15" x14ac:dyDescent="0.25"/>
  <cols>
    <col min="1" max="1" width="10.42578125" bestFit="1" customWidth="1"/>
    <col min="2" max="2" width="26.7109375" hidden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3">
        <v>44617</v>
      </c>
      <c r="B2">
        <v>0.09</v>
      </c>
      <c r="C2">
        <v>0.09</v>
      </c>
      <c r="D2">
        <v>0.21</v>
      </c>
    </row>
    <row r="3" spans="1:4" x14ac:dyDescent="0.25">
      <c r="A3" s="3">
        <v>44618</v>
      </c>
      <c r="B3">
        <v>0.09</v>
      </c>
      <c r="C3">
        <v>0.06</v>
      </c>
      <c r="D3">
        <v>0.18</v>
      </c>
    </row>
    <row r="4" spans="1:4" x14ac:dyDescent="0.25">
      <c r="A4" s="3">
        <v>44619</v>
      </c>
      <c r="B4">
        <v>0.09</v>
      </c>
      <c r="C4">
        <v>0.05</v>
      </c>
      <c r="D4">
        <v>0.16</v>
      </c>
    </row>
    <row r="5" spans="1:4" x14ac:dyDescent="0.25">
      <c r="A5" s="3">
        <v>44620</v>
      </c>
      <c r="B5">
        <v>0.08</v>
      </c>
      <c r="C5">
        <v>0.04</v>
      </c>
      <c r="D5">
        <v>0.15</v>
      </c>
    </row>
    <row r="6" spans="1:4" x14ac:dyDescent="0.25">
      <c r="A6" s="3">
        <v>44621</v>
      </c>
      <c r="B6">
        <v>7.0000000000000007E-2</v>
      </c>
      <c r="C6">
        <v>0.04</v>
      </c>
      <c r="D6">
        <v>0.14000000000000001</v>
      </c>
    </row>
    <row r="7" spans="1:4" x14ac:dyDescent="0.25">
      <c r="A7" s="3">
        <v>44622</v>
      </c>
      <c r="B7">
        <v>0.06</v>
      </c>
      <c r="C7">
        <v>0.05</v>
      </c>
      <c r="D7">
        <v>0.14000000000000001</v>
      </c>
    </row>
    <row r="8" spans="1:4" x14ac:dyDescent="0.25">
      <c r="A8" s="3">
        <v>44623</v>
      </c>
      <c r="B8">
        <v>0.06</v>
      </c>
      <c r="C8">
        <v>0.05</v>
      </c>
      <c r="D8">
        <v>0.15</v>
      </c>
    </row>
    <row r="9" spans="1:4" x14ac:dyDescent="0.25">
      <c r="A9" s="3">
        <v>44624</v>
      </c>
      <c r="B9">
        <v>0.06</v>
      </c>
      <c r="C9">
        <v>0.06</v>
      </c>
      <c r="D9">
        <v>0.14000000000000001</v>
      </c>
    </row>
    <row r="10" spans="1:4" x14ac:dyDescent="0.25">
      <c r="A10" s="3">
        <v>44625</v>
      </c>
      <c r="B10">
        <v>7.0000000000000007E-2</v>
      </c>
      <c r="C10">
        <v>0.06</v>
      </c>
      <c r="D10">
        <v>0.13</v>
      </c>
    </row>
    <row r="11" spans="1:4" x14ac:dyDescent="0.25">
      <c r="A11" s="3">
        <v>44626</v>
      </c>
      <c r="B11">
        <v>0.06</v>
      </c>
      <c r="C11">
        <v>0.06</v>
      </c>
      <c r="D11">
        <v>0.12</v>
      </c>
    </row>
    <row r="12" spans="1:4" x14ac:dyDescent="0.25">
      <c r="A12" s="3">
        <v>44627</v>
      </c>
      <c r="B12">
        <v>0.06</v>
      </c>
      <c r="C12">
        <v>0.06</v>
      </c>
      <c r="D12">
        <v>0.13</v>
      </c>
    </row>
    <row r="13" spans="1:4" x14ac:dyDescent="0.25">
      <c r="A13" s="3">
        <v>44628</v>
      </c>
      <c r="B13">
        <v>7.0000000000000007E-2</v>
      </c>
      <c r="C13">
        <v>0.06</v>
      </c>
      <c r="D13">
        <v>0.11</v>
      </c>
    </row>
    <row r="14" spans="1:4" x14ac:dyDescent="0.25">
      <c r="A14" s="3">
        <v>44629</v>
      </c>
      <c r="B14">
        <v>7.0000000000000007E-2</v>
      </c>
      <c r="C14">
        <v>0.05</v>
      </c>
      <c r="D14">
        <v>0.11</v>
      </c>
    </row>
    <row r="15" spans="1:4" x14ac:dyDescent="0.25">
      <c r="A15" s="3">
        <v>44630</v>
      </c>
      <c r="B15">
        <v>0.06</v>
      </c>
      <c r="C15">
        <v>0.05</v>
      </c>
      <c r="D15">
        <v>0.1</v>
      </c>
    </row>
    <row r="16" spans="1:4" x14ac:dyDescent="0.25">
      <c r="A16" s="3">
        <v>44631</v>
      </c>
      <c r="B16">
        <v>0.05</v>
      </c>
      <c r="C16">
        <v>0.03</v>
      </c>
      <c r="D16">
        <v>0.1</v>
      </c>
    </row>
    <row r="17" spans="1:4" x14ac:dyDescent="0.25">
      <c r="A17" s="3">
        <v>44632</v>
      </c>
      <c r="B17">
        <v>0.04</v>
      </c>
      <c r="C17">
        <v>0.03</v>
      </c>
      <c r="D17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Format</vt:lpstr>
      <vt:lpstr>Line Graph1</vt:lpstr>
      <vt:lpstr>Line Graph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Chau</cp:lastModifiedBy>
  <dcterms:created xsi:type="dcterms:W3CDTF">2022-03-12T20:55:49Z</dcterms:created>
  <dcterms:modified xsi:type="dcterms:W3CDTF">2022-03-12T22:03:00Z</dcterms:modified>
</cp:coreProperties>
</file>