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4F1ED89A-FC9D-41B6-A959-27CDD0792CDF}" xr6:coauthVersionLast="47" xr6:coauthVersionMax="47" xr10:uidLastSave="{00000000-0000-0000-0000-000000000000}"/>
  <bookViews>
    <workbookView xWindow="1560" yWindow="1560" windowWidth="26670" windowHeight="7875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AA2" i="2"/>
  <c r="AC2" i="2"/>
  <c r="Z2" i="2"/>
  <c r="Y2" i="2"/>
  <c r="Z2" i="1" l="1"/>
  <c r="AA2" i="1"/>
  <c r="AB2" i="1"/>
  <c r="AC2" i="1"/>
  <c r="AD2" i="1"/>
</calcChain>
</file>

<file path=xl/sharedStrings.xml><?xml version="1.0" encoding="utf-8"?>
<sst xmlns="http://schemas.openxmlformats.org/spreadsheetml/2006/main" count="7888" uniqueCount="625">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</sst>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1"/>
  <sheetViews>
    <sheetView topLeftCell="D1" zoomScaleNormal="100" workbookViewId="0">
      <selection activeCell="I1" sqref="A1:XFD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24.140625" customWidth="1"/>
    <col min="22" max="22" width="19.28515625" customWidth="1"/>
    <col min="23" max="24" width="17.5703125" customWidth="1"/>
    <col min="25" max="25" width="17.5703125" style="12" customWidth="1"/>
    <col min="26" max="26" width="13.140625" customWidth="1"/>
    <col min="27" max="30" width="15.42578125" customWidth="1"/>
    <col min="31" max="31" width="16.5703125" customWidth="1"/>
  </cols>
  <sheetData>
    <row r="1" spans="1:3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25">
      <c r="A2" s="8"/>
      <c r="B2" s="9"/>
      <c r="C2" s="9"/>
      <c r="D2" s="9"/>
      <c r="E2" s="9" t="s">
        <v>623</v>
      </c>
      <c r="F2" s="9">
        <v>338740</v>
      </c>
      <c r="G2" s="9">
        <v>1202</v>
      </c>
      <c r="H2" s="9">
        <v>16358</v>
      </c>
      <c r="I2" s="9">
        <v>2311</v>
      </c>
      <c r="J2" s="9">
        <v>318869</v>
      </c>
      <c r="K2" s="9">
        <v>6169</v>
      </c>
      <c r="L2" s="9">
        <v>48</v>
      </c>
      <c r="M2" s="9">
        <v>0</v>
      </c>
      <c r="N2" s="9">
        <v>5333</v>
      </c>
      <c r="O2" s="9">
        <v>788</v>
      </c>
      <c r="P2" s="9">
        <v>3590</v>
      </c>
      <c r="Q2" s="9">
        <v>0</v>
      </c>
      <c r="R2" s="9">
        <v>30</v>
      </c>
      <c r="S2" s="9">
        <v>3560</v>
      </c>
      <c r="T2" s="9">
        <v>572388</v>
      </c>
      <c r="U2" s="9">
        <v>30195</v>
      </c>
      <c r="V2" s="9">
        <v>542193</v>
      </c>
      <c r="W2" s="9">
        <v>15428</v>
      </c>
      <c r="X2" s="9">
        <v>0</v>
      </c>
      <c r="Y2" s="9">
        <v>15427</v>
      </c>
      <c r="Z2" s="9">
        <f t="shared" ref="Z2:AD2" si="0">SUM(Z3:Z271)</f>
        <v>183735</v>
      </c>
      <c r="AA2" s="9">
        <f t="shared" si="0"/>
        <v>5821</v>
      </c>
      <c r="AB2" s="9">
        <f t="shared" si="0"/>
        <v>164881</v>
      </c>
      <c r="AC2" s="9">
        <f t="shared" si="0"/>
        <v>3287</v>
      </c>
      <c r="AD2" s="9">
        <f t="shared" si="0"/>
        <v>9746</v>
      </c>
      <c r="AE2" s="9"/>
    </row>
    <row r="3" spans="1:31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11">
        <v>445</v>
      </c>
      <c r="AA3" s="10">
        <v>3</v>
      </c>
      <c r="AB3" s="10">
        <v>419</v>
      </c>
      <c r="AC3" s="10">
        <v>7</v>
      </c>
      <c r="AD3" s="10">
        <v>16</v>
      </c>
      <c r="AE3" s="10"/>
    </row>
    <row r="4" spans="1:31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11">
        <v>285</v>
      </c>
      <c r="AA4" s="10">
        <v>10</v>
      </c>
      <c r="AB4" s="10">
        <v>262</v>
      </c>
      <c r="AC4" s="10">
        <v>4</v>
      </c>
      <c r="AD4" s="10">
        <v>9</v>
      </c>
      <c r="AE4" s="10"/>
    </row>
    <row r="5" spans="1:31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11">
        <v>369</v>
      </c>
      <c r="AA5" s="10">
        <v>14</v>
      </c>
      <c r="AB5" s="10">
        <v>328</v>
      </c>
      <c r="AC5" s="10">
        <v>7</v>
      </c>
      <c r="AD5" s="10">
        <v>20</v>
      </c>
      <c r="AE5" s="10"/>
    </row>
    <row r="6" spans="1:31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11">
        <v>237</v>
      </c>
      <c r="AA6" s="10">
        <v>7</v>
      </c>
      <c r="AB6" s="10">
        <v>225</v>
      </c>
      <c r="AC6" s="10">
        <v>4</v>
      </c>
      <c r="AD6" s="10">
        <v>1</v>
      </c>
      <c r="AE6" s="10"/>
    </row>
    <row r="7" spans="1:31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11">
        <v>403</v>
      </c>
      <c r="AA7" s="10">
        <v>10</v>
      </c>
      <c r="AB7" s="10">
        <v>336</v>
      </c>
      <c r="AC7" s="10">
        <v>6</v>
      </c>
      <c r="AD7" s="10">
        <v>51</v>
      </c>
      <c r="AE7" s="10"/>
    </row>
    <row r="8" spans="1:31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11">
        <v>421</v>
      </c>
      <c r="AA8" s="10">
        <v>8</v>
      </c>
      <c r="AB8" s="10">
        <v>362</v>
      </c>
      <c r="AC8" s="10">
        <v>5</v>
      </c>
      <c r="AD8" s="10">
        <v>46</v>
      </c>
      <c r="AE8" s="10"/>
    </row>
    <row r="9" spans="1:31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11">
        <v>421</v>
      </c>
      <c r="AA9" s="10">
        <v>27</v>
      </c>
      <c r="AB9" s="10">
        <v>357</v>
      </c>
      <c r="AC9" s="10">
        <v>3</v>
      </c>
      <c r="AD9" s="10">
        <v>34</v>
      </c>
      <c r="AE9" s="10"/>
    </row>
    <row r="10" spans="1:31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11">
        <v>665</v>
      </c>
      <c r="AA10" s="10">
        <v>14</v>
      </c>
      <c r="AB10" s="10">
        <v>577</v>
      </c>
      <c r="AC10" s="10">
        <v>12</v>
      </c>
      <c r="AD10" s="10">
        <v>62</v>
      </c>
      <c r="AE10" s="10"/>
    </row>
    <row r="11" spans="1:31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11">
        <v>497</v>
      </c>
      <c r="AA11" s="10">
        <v>21</v>
      </c>
      <c r="AB11" s="10">
        <v>432</v>
      </c>
      <c r="AC11" s="10">
        <v>9</v>
      </c>
      <c r="AD11" s="10">
        <v>35</v>
      </c>
      <c r="AE11" s="10"/>
    </row>
    <row r="12" spans="1:31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11">
        <v>559</v>
      </c>
      <c r="AA12" s="10">
        <v>18</v>
      </c>
      <c r="AB12" s="10">
        <v>513</v>
      </c>
      <c r="AC12" s="10">
        <v>13</v>
      </c>
      <c r="AD12" s="10">
        <v>15</v>
      </c>
      <c r="AE12" s="10"/>
    </row>
    <row r="13" spans="1:31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11">
        <v>757</v>
      </c>
      <c r="AA13" s="10">
        <v>31</v>
      </c>
      <c r="AB13" s="10">
        <v>669</v>
      </c>
      <c r="AC13" s="10">
        <v>16</v>
      </c>
      <c r="AD13" s="10">
        <v>41</v>
      </c>
      <c r="AE13" s="10"/>
    </row>
    <row r="14" spans="1:31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11">
        <v>372</v>
      </c>
      <c r="AA14" s="10">
        <v>10</v>
      </c>
      <c r="AB14" s="10">
        <v>333</v>
      </c>
      <c r="AC14" s="10">
        <v>11</v>
      </c>
      <c r="AD14" s="10">
        <v>18</v>
      </c>
      <c r="AE14" s="10"/>
    </row>
    <row r="15" spans="1:31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11">
        <v>349</v>
      </c>
      <c r="AA15" s="10">
        <v>10</v>
      </c>
      <c r="AB15" s="10">
        <v>303</v>
      </c>
      <c r="AC15" s="10">
        <v>7</v>
      </c>
      <c r="AD15" s="10">
        <v>29</v>
      </c>
      <c r="AE15" s="10"/>
    </row>
    <row r="16" spans="1:31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11">
        <v>575</v>
      </c>
      <c r="AA16" s="10">
        <v>4</v>
      </c>
      <c r="AB16" s="10">
        <v>536</v>
      </c>
      <c r="AC16" s="10">
        <v>8</v>
      </c>
      <c r="AD16" s="10">
        <v>27</v>
      </c>
      <c r="AE16" s="10"/>
    </row>
    <row r="17" spans="1:31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11">
        <v>580</v>
      </c>
      <c r="AA17" s="10">
        <v>17</v>
      </c>
      <c r="AB17" s="10">
        <v>502</v>
      </c>
      <c r="AC17" s="10">
        <v>10</v>
      </c>
      <c r="AD17" s="10">
        <v>51</v>
      </c>
      <c r="AE17" s="10"/>
    </row>
    <row r="18" spans="1:31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11">
        <v>619</v>
      </c>
      <c r="AA18" s="10">
        <v>13</v>
      </c>
      <c r="AB18" s="10">
        <v>558</v>
      </c>
      <c r="AC18" s="10">
        <v>8</v>
      </c>
      <c r="AD18" s="10">
        <v>40</v>
      </c>
      <c r="AE18" s="10"/>
    </row>
    <row r="19" spans="1:31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11">
        <v>301</v>
      </c>
      <c r="AA19" s="10">
        <v>9</v>
      </c>
      <c r="AB19" s="10">
        <v>262</v>
      </c>
      <c r="AC19" s="10">
        <v>6</v>
      </c>
      <c r="AD19" s="10">
        <v>24</v>
      </c>
      <c r="AE19" s="10"/>
    </row>
    <row r="20" spans="1:31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11">
        <v>674</v>
      </c>
      <c r="AA20" s="10">
        <v>8</v>
      </c>
      <c r="AB20" s="10">
        <v>620</v>
      </c>
      <c r="AC20" s="10">
        <v>19</v>
      </c>
      <c r="AD20" s="10">
        <v>27</v>
      </c>
      <c r="AE20" s="10"/>
    </row>
    <row r="21" spans="1:31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11">
        <v>974</v>
      </c>
      <c r="AA21" s="10">
        <v>21</v>
      </c>
      <c r="AB21" s="10">
        <v>873</v>
      </c>
      <c r="AC21" s="10">
        <v>17</v>
      </c>
      <c r="AD21" s="10">
        <v>63</v>
      </c>
      <c r="AE21" s="10"/>
    </row>
    <row r="22" spans="1:31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11">
        <v>596</v>
      </c>
      <c r="AA22" s="10">
        <v>38</v>
      </c>
      <c r="AB22" s="10">
        <v>519</v>
      </c>
      <c r="AC22" s="10">
        <v>8</v>
      </c>
      <c r="AD22" s="10">
        <v>31</v>
      </c>
      <c r="AE22" s="10"/>
    </row>
    <row r="23" spans="1:31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11">
        <v>1022</v>
      </c>
      <c r="AA23" s="10">
        <v>33</v>
      </c>
      <c r="AB23" s="10">
        <v>912</v>
      </c>
      <c r="AC23" s="10">
        <v>20</v>
      </c>
      <c r="AD23" s="10">
        <v>57</v>
      </c>
      <c r="AE23" s="10"/>
    </row>
    <row r="24" spans="1:31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11">
        <v>1202</v>
      </c>
      <c r="AA24" s="10">
        <v>38</v>
      </c>
      <c r="AB24" s="10">
        <v>1085</v>
      </c>
      <c r="AC24" s="10">
        <v>26</v>
      </c>
      <c r="AD24" s="10">
        <v>53</v>
      </c>
      <c r="AE24" s="10"/>
    </row>
    <row r="25" spans="1:31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11">
        <v>845</v>
      </c>
      <c r="AA25" s="10">
        <v>22</v>
      </c>
      <c r="AB25" s="10">
        <v>684</v>
      </c>
      <c r="AC25" s="10">
        <v>15</v>
      </c>
      <c r="AD25" s="10">
        <v>124</v>
      </c>
      <c r="AE25" s="10"/>
    </row>
    <row r="26" spans="1:31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11">
        <v>344</v>
      </c>
      <c r="AA26" s="10">
        <v>17</v>
      </c>
      <c r="AB26" s="10">
        <v>305</v>
      </c>
      <c r="AC26" s="10">
        <v>8</v>
      </c>
      <c r="AD26" s="10">
        <v>14</v>
      </c>
      <c r="AE26" s="10"/>
    </row>
    <row r="27" spans="1:31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11">
        <v>513</v>
      </c>
      <c r="AA27" s="10">
        <v>8</v>
      </c>
      <c r="AB27" s="10">
        <v>421</v>
      </c>
      <c r="AC27" s="10">
        <v>10</v>
      </c>
      <c r="AD27" s="10">
        <v>74</v>
      </c>
      <c r="AE27" s="10"/>
    </row>
    <row r="28" spans="1:31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11">
        <v>649</v>
      </c>
      <c r="AA28" s="10">
        <v>25</v>
      </c>
      <c r="AB28" s="10">
        <v>561</v>
      </c>
      <c r="AC28" s="10">
        <v>13</v>
      </c>
      <c r="AD28" s="10">
        <v>50</v>
      </c>
      <c r="AE28" s="10"/>
    </row>
    <row r="29" spans="1:31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11">
        <v>151</v>
      </c>
      <c r="AA29" s="10">
        <v>1</v>
      </c>
      <c r="AB29" s="10">
        <v>137</v>
      </c>
      <c r="AC29" s="10">
        <v>2</v>
      </c>
      <c r="AD29" s="10">
        <v>11</v>
      </c>
      <c r="AE29" s="10"/>
    </row>
    <row r="30" spans="1:31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11">
        <v>186</v>
      </c>
      <c r="AA30" s="10">
        <v>5</v>
      </c>
      <c r="AB30" s="10">
        <v>172</v>
      </c>
      <c r="AC30" s="10">
        <v>4</v>
      </c>
      <c r="AD30" s="10">
        <v>5</v>
      </c>
      <c r="AE30" s="10"/>
    </row>
    <row r="31" spans="1:31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11">
        <v>1127</v>
      </c>
      <c r="AA31" s="10">
        <v>27</v>
      </c>
      <c r="AB31" s="10">
        <v>997</v>
      </c>
      <c r="AC31" s="10">
        <v>13</v>
      </c>
      <c r="AD31" s="10">
        <v>90</v>
      </c>
      <c r="AE31" s="10"/>
    </row>
    <row r="32" spans="1:31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11">
        <v>486</v>
      </c>
      <c r="AA32" s="10">
        <v>20</v>
      </c>
      <c r="AB32" s="10">
        <v>432</v>
      </c>
      <c r="AC32" s="10">
        <v>9</v>
      </c>
      <c r="AD32" s="10">
        <v>25</v>
      </c>
      <c r="AE32" s="10"/>
    </row>
    <row r="33" spans="1:31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11">
        <v>413</v>
      </c>
      <c r="AA33" s="10">
        <v>12</v>
      </c>
      <c r="AB33" s="10">
        <v>331</v>
      </c>
      <c r="AC33" s="10">
        <v>3</v>
      </c>
      <c r="AD33" s="10">
        <v>67</v>
      </c>
      <c r="AE33" s="10"/>
    </row>
    <row r="34" spans="1:31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11">
        <v>606</v>
      </c>
      <c r="AA34" s="10">
        <v>6</v>
      </c>
      <c r="AB34" s="10">
        <v>538</v>
      </c>
      <c r="AC34" s="10">
        <v>9</v>
      </c>
      <c r="AD34" s="10">
        <v>53</v>
      </c>
      <c r="AE34" s="10"/>
    </row>
    <row r="35" spans="1:31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11">
        <v>628</v>
      </c>
      <c r="AA35" s="10">
        <v>4</v>
      </c>
      <c r="AB35" s="10">
        <v>570</v>
      </c>
      <c r="AC35" s="10">
        <v>15</v>
      </c>
      <c r="AD35" s="10">
        <v>39</v>
      </c>
      <c r="AE35" s="10"/>
    </row>
    <row r="36" spans="1:31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11">
        <v>711</v>
      </c>
      <c r="AA36" s="10">
        <v>9</v>
      </c>
      <c r="AB36" s="10">
        <v>474</v>
      </c>
      <c r="AC36" s="10">
        <v>8</v>
      </c>
      <c r="AD36" s="10">
        <v>220</v>
      </c>
      <c r="AE36" s="10"/>
    </row>
    <row r="37" spans="1:31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11">
        <v>570</v>
      </c>
      <c r="AA37" s="10">
        <v>16</v>
      </c>
      <c r="AB37" s="10">
        <v>482</v>
      </c>
      <c r="AC37" s="10">
        <v>6</v>
      </c>
      <c r="AD37" s="10">
        <v>66</v>
      </c>
      <c r="AE37" s="10"/>
    </row>
    <row r="38" spans="1:31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11">
        <v>346</v>
      </c>
      <c r="AA38" s="10">
        <v>8</v>
      </c>
      <c r="AB38" s="10">
        <v>293</v>
      </c>
      <c r="AC38" s="10">
        <v>10</v>
      </c>
      <c r="AD38" s="10">
        <v>35</v>
      </c>
      <c r="AE38" s="10"/>
    </row>
    <row r="39" spans="1:31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11">
        <v>400</v>
      </c>
      <c r="AA39" s="10">
        <v>16</v>
      </c>
      <c r="AB39" s="10">
        <v>346</v>
      </c>
      <c r="AC39" s="10">
        <v>4</v>
      </c>
      <c r="AD39" s="10">
        <v>34</v>
      </c>
      <c r="AE39" s="10"/>
    </row>
    <row r="40" spans="1:31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11">
        <v>736</v>
      </c>
      <c r="AA40" s="10">
        <v>21</v>
      </c>
      <c r="AB40" s="10">
        <v>660</v>
      </c>
      <c r="AC40" s="10">
        <v>20</v>
      </c>
      <c r="AD40" s="10">
        <v>35</v>
      </c>
      <c r="AE40" s="10"/>
    </row>
    <row r="41" spans="1:31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11">
        <v>513</v>
      </c>
      <c r="AA41" s="10">
        <v>14</v>
      </c>
      <c r="AB41" s="10">
        <v>466</v>
      </c>
      <c r="AC41" s="10">
        <v>8</v>
      </c>
      <c r="AD41" s="10">
        <v>25</v>
      </c>
      <c r="AE41" s="10"/>
    </row>
    <row r="42" spans="1:31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11">
        <v>632</v>
      </c>
      <c r="AA42" s="10">
        <v>11</v>
      </c>
      <c r="AB42" s="10">
        <v>586</v>
      </c>
      <c r="AC42" s="10">
        <v>9</v>
      </c>
      <c r="AD42" s="10">
        <v>26</v>
      </c>
      <c r="AE42" s="10"/>
    </row>
    <row r="43" spans="1:31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11">
        <v>457</v>
      </c>
      <c r="AA43" s="10">
        <v>11</v>
      </c>
      <c r="AB43" s="10">
        <v>412</v>
      </c>
      <c r="AC43" s="10">
        <v>11</v>
      </c>
      <c r="AD43" s="10">
        <v>23</v>
      </c>
      <c r="AE43" s="10"/>
    </row>
    <row r="44" spans="1:31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11">
        <v>551</v>
      </c>
      <c r="AA44" s="10">
        <v>13</v>
      </c>
      <c r="AB44" s="10">
        <v>490</v>
      </c>
      <c r="AC44" s="10">
        <v>9</v>
      </c>
      <c r="AD44" s="10">
        <v>39</v>
      </c>
      <c r="AE44" s="10"/>
    </row>
    <row r="45" spans="1:31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11">
        <v>904</v>
      </c>
      <c r="AA45" s="10">
        <v>22</v>
      </c>
      <c r="AB45" s="10">
        <v>795</v>
      </c>
      <c r="AC45" s="10">
        <v>8</v>
      </c>
      <c r="AD45" s="10">
        <v>79</v>
      </c>
      <c r="AE45" s="10"/>
    </row>
    <row r="46" spans="1:31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11">
        <v>529</v>
      </c>
      <c r="AA46" s="10">
        <v>12</v>
      </c>
      <c r="AB46" s="10">
        <v>489</v>
      </c>
      <c r="AC46" s="10">
        <v>7</v>
      </c>
      <c r="AD46" s="10">
        <v>21</v>
      </c>
      <c r="AE46" s="10"/>
    </row>
    <row r="47" spans="1:31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11">
        <v>1038</v>
      </c>
      <c r="AA47" s="10">
        <v>36</v>
      </c>
      <c r="AB47" s="10">
        <v>873</v>
      </c>
      <c r="AC47" s="10">
        <v>20</v>
      </c>
      <c r="AD47" s="10">
        <v>109</v>
      </c>
      <c r="AE47" s="10"/>
    </row>
    <row r="48" spans="1:31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11">
        <v>352</v>
      </c>
      <c r="AA48" s="10">
        <v>10</v>
      </c>
      <c r="AB48" s="10">
        <v>320</v>
      </c>
      <c r="AC48" s="10">
        <v>5</v>
      </c>
      <c r="AD48" s="10">
        <v>17</v>
      </c>
      <c r="AE48" s="10"/>
    </row>
    <row r="49" spans="1:31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11">
        <v>1087</v>
      </c>
      <c r="AA49" s="10">
        <v>17</v>
      </c>
      <c r="AB49" s="10">
        <v>967</v>
      </c>
      <c r="AC49" s="10">
        <v>20</v>
      </c>
      <c r="AD49" s="10">
        <v>83</v>
      </c>
      <c r="AE49" s="10"/>
    </row>
    <row r="50" spans="1:31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11">
        <v>380</v>
      </c>
      <c r="AA50" s="10">
        <v>6</v>
      </c>
      <c r="AB50" s="10">
        <v>341</v>
      </c>
      <c r="AC50" s="10">
        <v>3</v>
      </c>
      <c r="AD50" s="10">
        <v>30</v>
      </c>
      <c r="AE50" s="10"/>
    </row>
    <row r="51" spans="1:31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11">
        <v>832</v>
      </c>
      <c r="AA51" s="10">
        <v>39</v>
      </c>
      <c r="AB51" s="10">
        <v>738</v>
      </c>
      <c r="AC51" s="10">
        <v>19</v>
      </c>
      <c r="AD51" s="10">
        <v>36</v>
      </c>
      <c r="AE51" s="10"/>
    </row>
    <row r="52" spans="1:31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11">
        <v>908</v>
      </c>
      <c r="AA52" s="10">
        <v>60</v>
      </c>
      <c r="AB52" s="10">
        <v>796</v>
      </c>
      <c r="AC52" s="10">
        <v>12</v>
      </c>
      <c r="AD52" s="10">
        <v>40</v>
      </c>
      <c r="AE52" s="10"/>
    </row>
    <row r="53" spans="1:31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11">
        <v>314</v>
      </c>
      <c r="AA53" s="10">
        <v>8</v>
      </c>
      <c r="AB53" s="10">
        <v>275</v>
      </c>
      <c r="AC53" s="10">
        <v>10</v>
      </c>
      <c r="AD53" s="10">
        <v>21</v>
      </c>
      <c r="AE53" s="10"/>
    </row>
    <row r="54" spans="1:31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11">
        <v>123</v>
      </c>
      <c r="AA54" s="10">
        <v>2</v>
      </c>
      <c r="AB54" s="10">
        <v>115</v>
      </c>
      <c r="AC54" s="10">
        <v>3</v>
      </c>
      <c r="AD54" s="10">
        <v>3</v>
      </c>
      <c r="AE54" s="10"/>
    </row>
    <row r="55" spans="1:31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11">
        <v>189</v>
      </c>
      <c r="AA55" s="10">
        <v>4</v>
      </c>
      <c r="AB55" s="10">
        <v>173</v>
      </c>
      <c r="AC55" s="10">
        <v>6</v>
      </c>
      <c r="AD55" s="10">
        <v>6</v>
      </c>
      <c r="AE55" s="10"/>
    </row>
    <row r="56" spans="1:31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11">
        <v>242</v>
      </c>
      <c r="AA56" s="10">
        <v>6</v>
      </c>
      <c r="AB56" s="10">
        <v>221</v>
      </c>
      <c r="AC56" s="10">
        <v>10</v>
      </c>
      <c r="AD56" s="10">
        <v>5</v>
      </c>
      <c r="AE56" s="10"/>
    </row>
    <row r="57" spans="1:31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11">
        <v>320</v>
      </c>
      <c r="AA57" s="10">
        <v>6</v>
      </c>
      <c r="AB57" s="10">
        <v>300</v>
      </c>
      <c r="AC57" s="10">
        <v>2</v>
      </c>
      <c r="AD57" s="10">
        <v>12</v>
      </c>
      <c r="AE57" s="10"/>
    </row>
    <row r="58" spans="1:31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11">
        <v>303</v>
      </c>
      <c r="AA58" s="10">
        <v>7</v>
      </c>
      <c r="AB58" s="10">
        <v>269</v>
      </c>
      <c r="AC58" s="10">
        <v>6</v>
      </c>
      <c r="AD58" s="10">
        <v>21</v>
      </c>
      <c r="AE58" s="10"/>
    </row>
    <row r="59" spans="1:31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11">
        <v>532</v>
      </c>
      <c r="AA59" s="10">
        <v>23</v>
      </c>
      <c r="AB59" s="10">
        <v>457</v>
      </c>
      <c r="AC59" s="10">
        <v>13</v>
      </c>
      <c r="AD59" s="10">
        <v>39</v>
      </c>
      <c r="AE59" s="10"/>
    </row>
    <row r="60" spans="1:31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11">
        <v>543</v>
      </c>
      <c r="AA60" s="10">
        <v>20</v>
      </c>
      <c r="AB60" s="10">
        <v>487</v>
      </c>
      <c r="AC60" s="10">
        <v>9</v>
      </c>
      <c r="AD60" s="10">
        <v>27</v>
      </c>
      <c r="AE60" s="10"/>
    </row>
    <row r="61" spans="1:31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11">
        <v>161</v>
      </c>
      <c r="AA61" s="10">
        <v>7</v>
      </c>
      <c r="AB61" s="10">
        <v>138</v>
      </c>
      <c r="AC61" s="10">
        <v>2</v>
      </c>
      <c r="AD61" s="10">
        <v>14</v>
      </c>
      <c r="AE61" s="10"/>
    </row>
    <row r="62" spans="1:31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11">
        <v>86</v>
      </c>
      <c r="AA62" s="10">
        <v>1</v>
      </c>
      <c r="AB62" s="10">
        <v>76</v>
      </c>
      <c r="AC62" s="10">
        <v>3</v>
      </c>
      <c r="AD62" s="10">
        <v>6</v>
      </c>
      <c r="AE62" s="10"/>
    </row>
    <row r="63" spans="1:31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11">
        <v>107</v>
      </c>
      <c r="AA63" s="10">
        <v>2</v>
      </c>
      <c r="AB63" s="10">
        <v>98</v>
      </c>
      <c r="AC63" s="10">
        <v>3</v>
      </c>
      <c r="AD63" s="10">
        <v>4</v>
      </c>
      <c r="AE63" s="10"/>
    </row>
    <row r="64" spans="1:31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11">
        <v>457</v>
      </c>
      <c r="AA64" s="10">
        <v>20</v>
      </c>
      <c r="AB64" s="10">
        <v>412</v>
      </c>
      <c r="AC64" s="10">
        <v>5</v>
      </c>
      <c r="AD64" s="10">
        <v>20</v>
      </c>
      <c r="AE64" s="10"/>
    </row>
    <row r="65" spans="1:31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11">
        <v>565</v>
      </c>
      <c r="AA65" s="10">
        <v>11</v>
      </c>
      <c r="AB65" s="10">
        <v>506</v>
      </c>
      <c r="AC65" s="10">
        <v>12</v>
      </c>
      <c r="AD65" s="10">
        <v>36</v>
      </c>
      <c r="AE65" s="10"/>
    </row>
    <row r="66" spans="1:31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11">
        <v>689</v>
      </c>
      <c r="AA66" s="10">
        <v>17</v>
      </c>
      <c r="AB66" s="10">
        <v>616</v>
      </c>
      <c r="AC66" s="10">
        <v>17</v>
      </c>
      <c r="AD66" s="10">
        <v>39</v>
      </c>
      <c r="AE66" s="10"/>
    </row>
    <row r="67" spans="1:31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11">
        <v>95</v>
      </c>
      <c r="AA67" s="10">
        <v>2</v>
      </c>
      <c r="AB67" s="10">
        <v>86</v>
      </c>
      <c r="AC67" s="10">
        <v>1</v>
      </c>
      <c r="AD67" s="10">
        <v>6</v>
      </c>
      <c r="AE67" s="10"/>
    </row>
    <row r="68" spans="1:31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11">
        <v>381</v>
      </c>
      <c r="AA68" s="10">
        <v>6</v>
      </c>
      <c r="AB68" s="10">
        <v>351</v>
      </c>
      <c r="AC68" s="10">
        <v>7</v>
      </c>
      <c r="AD68" s="10">
        <v>17</v>
      </c>
      <c r="AE68" s="10"/>
    </row>
    <row r="69" spans="1:31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11">
        <v>448</v>
      </c>
      <c r="AA69" s="10">
        <v>16</v>
      </c>
      <c r="AB69" s="10">
        <v>407</v>
      </c>
      <c r="AC69" s="10">
        <v>9</v>
      </c>
      <c r="AD69" s="10">
        <v>16</v>
      </c>
      <c r="AE69" s="10"/>
    </row>
    <row r="70" spans="1:31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11">
        <v>311</v>
      </c>
      <c r="AA70" s="10">
        <v>10</v>
      </c>
      <c r="AB70" s="10">
        <v>281</v>
      </c>
      <c r="AC70" s="10">
        <v>11</v>
      </c>
      <c r="AD70" s="10">
        <v>9</v>
      </c>
      <c r="AE70" s="10"/>
    </row>
    <row r="71" spans="1:31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11">
        <v>897</v>
      </c>
      <c r="AA71" s="10">
        <v>82</v>
      </c>
      <c r="AB71" s="10">
        <v>786</v>
      </c>
      <c r="AC71" s="10">
        <v>8</v>
      </c>
      <c r="AD71" s="10">
        <v>21</v>
      </c>
      <c r="AE71" s="10"/>
    </row>
    <row r="72" spans="1:31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11">
        <v>397</v>
      </c>
      <c r="AA72" s="10">
        <v>3</v>
      </c>
      <c r="AB72" s="10">
        <v>374</v>
      </c>
      <c r="AC72" s="10">
        <v>11</v>
      </c>
      <c r="AD72" s="10">
        <v>9</v>
      </c>
      <c r="AE72" s="10"/>
    </row>
    <row r="73" spans="1:31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11">
        <v>875</v>
      </c>
      <c r="AA73" s="10">
        <v>20</v>
      </c>
      <c r="AB73" s="10">
        <v>769</v>
      </c>
      <c r="AC73" s="10">
        <v>15</v>
      </c>
      <c r="AD73" s="10">
        <v>71</v>
      </c>
      <c r="AE73" s="10"/>
    </row>
    <row r="74" spans="1:31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11">
        <v>523</v>
      </c>
      <c r="AA74" s="10">
        <v>14</v>
      </c>
      <c r="AB74" s="10">
        <v>471</v>
      </c>
      <c r="AC74" s="10">
        <v>9</v>
      </c>
      <c r="AD74" s="10">
        <v>29</v>
      </c>
      <c r="AE74" s="10"/>
    </row>
    <row r="75" spans="1:31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11">
        <v>613</v>
      </c>
      <c r="AA75" s="10">
        <v>22</v>
      </c>
      <c r="AB75" s="10">
        <v>532</v>
      </c>
      <c r="AC75" s="10">
        <v>13</v>
      </c>
      <c r="AD75" s="10">
        <v>46</v>
      </c>
      <c r="AE75" s="10"/>
    </row>
    <row r="76" spans="1:31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11">
        <v>473</v>
      </c>
      <c r="AA76" s="10">
        <v>16</v>
      </c>
      <c r="AB76" s="10">
        <v>437</v>
      </c>
      <c r="AC76" s="10">
        <v>14</v>
      </c>
      <c r="AD76" s="10">
        <v>6</v>
      </c>
      <c r="AE76" s="10"/>
    </row>
    <row r="77" spans="1:31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11">
        <v>1054</v>
      </c>
      <c r="AA77" s="10">
        <v>11</v>
      </c>
      <c r="AB77" s="10">
        <v>943</v>
      </c>
      <c r="AC77" s="10">
        <v>17</v>
      </c>
      <c r="AD77" s="10">
        <v>83</v>
      </c>
      <c r="AE77" s="10"/>
    </row>
    <row r="78" spans="1:31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11">
        <v>302</v>
      </c>
      <c r="AA78" s="10">
        <v>19</v>
      </c>
      <c r="AB78" s="10">
        <v>246</v>
      </c>
      <c r="AC78" s="10">
        <v>9</v>
      </c>
      <c r="AD78" s="10">
        <v>28</v>
      </c>
      <c r="AE78" s="10"/>
    </row>
    <row r="79" spans="1:31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11">
        <v>545</v>
      </c>
      <c r="AA79" s="10">
        <v>37</v>
      </c>
      <c r="AB79" s="10">
        <v>474</v>
      </c>
      <c r="AC79" s="10">
        <v>11</v>
      </c>
      <c r="AD79" s="10">
        <v>23</v>
      </c>
      <c r="AE79" s="10"/>
    </row>
    <row r="80" spans="1:31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11">
        <v>412</v>
      </c>
      <c r="AA80" s="10">
        <v>26</v>
      </c>
      <c r="AB80" s="10">
        <v>367</v>
      </c>
      <c r="AC80" s="10">
        <v>10</v>
      </c>
      <c r="AD80" s="10">
        <v>9</v>
      </c>
      <c r="AE80" s="10"/>
    </row>
    <row r="81" spans="1:31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11">
        <v>355</v>
      </c>
      <c r="AA81" s="10">
        <v>11</v>
      </c>
      <c r="AB81" s="10">
        <v>326</v>
      </c>
      <c r="AC81" s="10">
        <v>8</v>
      </c>
      <c r="AD81" s="10">
        <v>10</v>
      </c>
      <c r="AE81" s="10"/>
    </row>
    <row r="82" spans="1:31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11">
        <v>225</v>
      </c>
      <c r="AA82" s="10">
        <v>12</v>
      </c>
      <c r="AB82" s="10">
        <v>202</v>
      </c>
      <c r="AC82" s="10">
        <v>4</v>
      </c>
      <c r="AD82" s="10">
        <v>7</v>
      </c>
      <c r="AE82" s="10"/>
    </row>
    <row r="83" spans="1:31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11">
        <v>534</v>
      </c>
      <c r="AA83" s="10">
        <v>24</v>
      </c>
      <c r="AB83" s="10">
        <v>473</v>
      </c>
      <c r="AC83" s="10">
        <v>6</v>
      </c>
      <c r="AD83" s="10">
        <v>31</v>
      </c>
      <c r="AE83" s="10"/>
    </row>
    <row r="84" spans="1:31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11">
        <v>879</v>
      </c>
      <c r="AA84" s="10">
        <v>21</v>
      </c>
      <c r="AB84" s="10">
        <v>788</v>
      </c>
      <c r="AC84" s="10">
        <v>22</v>
      </c>
      <c r="AD84" s="10">
        <v>48</v>
      </c>
      <c r="AE84" s="10"/>
    </row>
    <row r="85" spans="1:31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11">
        <v>278</v>
      </c>
      <c r="AA85" s="10">
        <v>11</v>
      </c>
      <c r="AB85" s="10">
        <v>256</v>
      </c>
      <c r="AC85" s="10">
        <v>9</v>
      </c>
      <c r="AD85" s="10">
        <v>2</v>
      </c>
      <c r="AE85" s="10"/>
    </row>
    <row r="86" spans="1:31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11">
        <v>430</v>
      </c>
      <c r="AA86" s="10">
        <v>8</v>
      </c>
      <c r="AB86" s="10">
        <v>393</v>
      </c>
      <c r="AC86" s="10">
        <v>11</v>
      </c>
      <c r="AD86" s="10">
        <v>18</v>
      </c>
      <c r="AE86" s="10"/>
    </row>
    <row r="87" spans="1:31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11">
        <v>726</v>
      </c>
      <c r="AA87" s="10">
        <v>18</v>
      </c>
      <c r="AB87" s="10">
        <v>634</v>
      </c>
      <c r="AC87" s="10">
        <v>15</v>
      </c>
      <c r="AD87" s="10">
        <v>59</v>
      </c>
      <c r="AE87" s="10"/>
    </row>
    <row r="88" spans="1:31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11">
        <v>985</v>
      </c>
      <c r="AA88" s="10">
        <v>26</v>
      </c>
      <c r="AB88" s="10">
        <v>904</v>
      </c>
      <c r="AC88" s="10">
        <v>23</v>
      </c>
      <c r="AD88" s="10">
        <v>32</v>
      </c>
      <c r="AE88" s="10"/>
    </row>
    <row r="89" spans="1:31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11">
        <v>653</v>
      </c>
      <c r="AA89" s="10">
        <v>26</v>
      </c>
      <c r="AB89" s="10">
        <v>561</v>
      </c>
      <c r="AC89" s="10">
        <v>11</v>
      </c>
      <c r="AD89" s="10">
        <v>55</v>
      </c>
      <c r="AE89" s="10"/>
    </row>
    <row r="90" spans="1:31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11">
        <v>277</v>
      </c>
      <c r="AA90" s="10">
        <v>4</v>
      </c>
      <c r="AB90" s="10">
        <v>247</v>
      </c>
      <c r="AC90" s="10">
        <v>12</v>
      </c>
      <c r="AD90" s="10">
        <v>14</v>
      </c>
      <c r="AE90" s="10"/>
    </row>
    <row r="91" spans="1:31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11">
        <v>163</v>
      </c>
      <c r="AA91" s="10">
        <v>4</v>
      </c>
      <c r="AB91" s="10">
        <v>149</v>
      </c>
      <c r="AC91" s="10">
        <v>3</v>
      </c>
      <c r="AD91" s="10">
        <v>7</v>
      </c>
      <c r="AE91" s="10"/>
    </row>
    <row r="92" spans="1:31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11">
        <v>152</v>
      </c>
      <c r="AA92" s="10">
        <v>8</v>
      </c>
      <c r="AB92" s="10">
        <v>131</v>
      </c>
      <c r="AC92" s="10">
        <v>6</v>
      </c>
      <c r="AD92" s="10">
        <v>7</v>
      </c>
      <c r="AE92" s="10"/>
    </row>
    <row r="93" spans="1:31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11">
        <v>414</v>
      </c>
      <c r="AA93" s="10">
        <v>8</v>
      </c>
      <c r="AB93" s="10">
        <v>375</v>
      </c>
      <c r="AC93" s="10">
        <v>6</v>
      </c>
      <c r="AD93" s="10">
        <v>25</v>
      </c>
      <c r="AE93" s="10"/>
    </row>
    <row r="94" spans="1:31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11">
        <v>393</v>
      </c>
      <c r="AA94" s="10">
        <v>5</v>
      </c>
      <c r="AB94" s="10">
        <v>354</v>
      </c>
      <c r="AC94" s="10">
        <v>16</v>
      </c>
      <c r="AD94" s="10">
        <v>18</v>
      </c>
      <c r="AE94" s="10"/>
    </row>
    <row r="95" spans="1:31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11">
        <v>611</v>
      </c>
      <c r="AA95" s="10">
        <v>12</v>
      </c>
      <c r="AB95" s="10">
        <v>511</v>
      </c>
      <c r="AC95" s="10">
        <v>21</v>
      </c>
      <c r="AD95" s="10">
        <v>67</v>
      </c>
      <c r="AE95" s="10"/>
    </row>
    <row r="96" spans="1:31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11">
        <v>1360</v>
      </c>
      <c r="AA96" s="10">
        <v>41</v>
      </c>
      <c r="AB96" s="10">
        <v>1219</v>
      </c>
      <c r="AC96" s="10">
        <v>39</v>
      </c>
      <c r="AD96" s="10">
        <v>61</v>
      </c>
      <c r="AE96" s="10"/>
    </row>
    <row r="97" spans="1:31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11">
        <v>360</v>
      </c>
      <c r="AA97" s="10">
        <v>21</v>
      </c>
      <c r="AB97" s="10">
        <v>310</v>
      </c>
      <c r="AC97" s="10">
        <v>11</v>
      </c>
      <c r="AD97" s="10">
        <v>18</v>
      </c>
      <c r="AE97" s="10"/>
    </row>
    <row r="98" spans="1:31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11">
        <v>398</v>
      </c>
      <c r="AA98" s="10">
        <v>13</v>
      </c>
      <c r="AB98" s="10">
        <v>359</v>
      </c>
      <c r="AC98" s="10">
        <v>9</v>
      </c>
      <c r="AD98" s="10">
        <v>17</v>
      </c>
      <c r="AE98" s="10"/>
    </row>
    <row r="99" spans="1:31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11">
        <v>202</v>
      </c>
      <c r="AA99" s="10">
        <v>10</v>
      </c>
      <c r="AB99" s="10">
        <v>183</v>
      </c>
      <c r="AC99" s="10">
        <v>1</v>
      </c>
      <c r="AD99" s="10">
        <v>8</v>
      </c>
      <c r="AE99" s="10"/>
    </row>
    <row r="100" spans="1:31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11">
        <v>491</v>
      </c>
      <c r="AA100" s="10">
        <v>17</v>
      </c>
      <c r="AB100" s="10">
        <v>430</v>
      </c>
      <c r="AC100" s="10">
        <v>8</v>
      </c>
      <c r="AD100" s="10">
        <v>36</v>
      </c>
      <c r="AE100" s="10"/>
    </row>
    <row r="101" spans="1:31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11">
        <v>63</v>
      </c>
      <c r="AA101" s="10">
        <v>1</v>
      </c>
      <c r="AB101" s="10">
        <v>50</v>
      </c>
      <c r="AC101" s="10">
        <v>3</v>
      </c>
      <c r="AD101" s="10">
        <v>9</v>
      </c>
      <c r="AE101" s="10"/>
    </row>
    <row r="102" spans="1:31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11">
        <v>377</v>
      </c>
      <c r="AA102" s="10">
        <v>6</v>
      </c>
      <c r="AB102" s="10">
        <v>323</v>
      </c>
      <c r="AC102" s="10">
        <v>10</v>
      </c>
      <c r="AD102" s="10">
        <v>38</v>
      </c>
      <c r="AE102" s="10"/>
    </row>
    <row r="103" spans="1:31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11">
        <v>359</v>
      </c>
      <c r="AA103" s="10">
        <v>7</v>
      </c>
      <c r="AB103" s="10">
        <v>336</v>
      </c>
      <c r="AC103" s="10">
        <v>6</v>
      </c>
      <c r="AD103" s="10">
        <v>10</v>
      </c>
      <c r="AE103" s="10"/>
    </row>
    <row r="104" spans="1:31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11">
        <v>415</v>
      </c>
      <c r="AA104" s="10">
        <v>7</v>
      </c>
      <c r="AB104" s="10">
        <v>376</v>
      </c>
      <c r="AC104" s="10">
        <v>10</v>
      </c>
      <c r="AD104" s="10">
        <v>22</v>
      </c>
      <c r="AE104" s="10"/>
    </row>
    <row r="105" spans="1:31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11">
        <v>653</v>
      </c>
      <c r="AA105" s="10">
        <v>27</v>
      </c>
      <c r="AB105" s="10">
        <v>577</v>
      </c>
      <c r="AC105" s="10">
        <v>12</v>
      </c>
      <c r="AD105" s="10">
        <v>37</v>
      </c>
      <c r="AE105" s="10"/>
    </row>
    <row r="106" spans="1:31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11">
        <v>260</v>
      </c>
      <c r="AA106" s="10">
        <v>4</v>
      </c>
      <c r="AB106" s="10">
        <v>241</v>
      </c>
      <c r="AC106" s="10">
        <v>2</v>
      </c>
      <c r="AD106" s="10">
        <v>13</v>
      </c>
      <c r="AE106" s="10"/>
    </row>
    <row r="107" spans="1:31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11">
        <v>594</v>
      </c>
      <c r="AA107" s="10">
        <v>20</v>
      </c>
      <c r="AB107" s="10">
        <v>541</v>
      </c>
      <c r="AC107" s="10">
        <v>5</v>
      </c>
      <c r="AD107" s="10">
        <v>28</v>
      </c>
      <c r="AE107" s="10"/>
    </row>
    <row r="108" spans="1:31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11">
        <v>641</v>
      </c>
      <c r="AA108" s="10">
        <v>27</v>
      </c>
      <c r="AB108" s="10">
        <v>563</v>
      </c>
      <c r="AC108" s="10">
        <v>9</v>
      </c>
      <c r="AD108" s="10">
        <v>42</v>
      </c>
      <c r="AE108" s="10"/>
    </row>
    <row r="109" spans="1:31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11">
        <v>521</v>
      </c>
      <c r="AA109" s="10">
        <v>7</v>
      </c>
      <c r="AB109" s="10">
        <v>477</v>
      </c>
      <c r="AC109" s="10">
        <v>11</v>
      </c>
      <c r="AD109" s="10">
        <v>26</v>
      </c>
      <c r="AE109" s="10"/>
    </row>
    <row r="110" spans="1:31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11">
        <v>430</v>
      </c>
      <c r="AA110" s="10">
        <v>13</v>
      </c>
      <c r="AB110" s="10">
        <v>365</v>
      </c>
      <c r="AC110" s="10">
        <v>12</v>
      </c>
      <c r="AD110" s="10">
        <v>40</v>
      </c>
      <c r="AE110" s="10"/>
    </row>
    <row r="111" spans="1:31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11">
        <v>749</v>
      </c>
      <c r="AA111" s="10">
        <v>25</v>
      </c>
      <c r="AB111" s="10">
        <v>655</v>
      </c>
      <c r="AC111" s="10">
        <v>8</v>
      </c>
      <c r="AD111" s="10">
        <v>61</v>
      </c>
      <c r="AE111" s="10"/>
    </row>
    <row r="112" spans="1:31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11">
        <v>1180</v>
      </c>
      <c r="AA112" s="10">
        <v>40</v>
      </c>
      <c r="AB112" s="10">
        <v>1048</v>
      </c>
      <c r="AC112" s="10">
        <v>26</v>
      </c>
      <c r="AD112" s="10">
        <v>66</v>
      </c>
      <c r="AE112" s="10"/>
    </row>
    <row r="113" spans="1:31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11">
        <v>436</v>
      </c>
      <c r="AA113" s="10">
        <v>8</v>
      </c>
      <c r="AB113" s="10">
        <v>400</v>
      </c>
      <c r="AC113" s="10">
        <v>14</v>
      </c>
      <c r="AD113" s="10">
        <v>14</v>
      </c>
      <c r="AE113" s="10"/>
    </row>
    <row r="114" spans="1:31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11">
        <v>205</v>
      </c>
      <c r="AA114" s="10">
        <v>4</v>
      </c>
      <c r="AB114" s="10">
        <v>186</v>
      </c>
      <c r="AC114" s="10">
        <v>2</v>
      </c>
      <c r="AD114" s="10">
        <v>13</v>
      </c>
      <c r="AE114" s="10"/>
    </row>
    <row r="115" spans="1:31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11">
        <v>578</v>
      </c>
      <c r="AA115" s="10">
        <v>21</v>
      </c>
      <c r="AB115" s="10">
        <v>505</v>
      </c>
      <c r="AC115" s="10">
        <v>10</v>
      </c>
      <c r="AD115" s="10">
        <v>42</v>
      </c>
      <c r="AE115" s="10"/>
    </row>
    <row r="116" spans="1:31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11">
        <v>301</v>
      </c>
      <c r="AA116" s="10">
        <v>12</v>
      </c>
      <c r="AB116" s="10">
        <v>268</v>
      </c>
      <c r="AC116" s="10">
        <v>4</v>
      </c>
      <c r="AD116" s="10">
        <v>17</v>
      </c>
      <c r="AE116" s="10"/>
    </row>
    <row r="117" spans="1:31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11">
        <v>616</v>
      </c>
      <c r="AA117" s="10">
        <v>16</v>
      </c>
      <c r="AB117" s="10">
        <v>575</v>
      </c>
      <c r="AC117" s="10">
        <v>9</v>
      </c>
      <c r="AD117" s="10">
        <v>16</v>
      </c>
      <c r="AE117" s="10"/>
    </row>
    <row r="118" spans="1:31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11">
        <v>720</v>
      </c>
      <c r="AA118" s="10">
        <v>31</v>
      </c>
      <c r="AB118" s="10">
        <v>615</v>
      </c>
      <c r="AC118" s="10">
        <v>14</v>
      </c>
      <c r="AD118" s="10">
        <v>60</v>
      </c>
      <c r="AE118" s="10"/>
    </row>
    <row r="119" spans="1:31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11">
        <v>249</v>
      </c>
      <c r="AA119" s="10">
        <v>6</v>
      </c>
      <c r="AB119" s="10">
        <v>230</v>
      </c>
      <c r="AC119" s="10">
        <v>5</v>
      </c>
      <c r="AD119" s="10">
        <v>8</v>
      </c>
      <c r="AE119" s="10"/>
    </row>
    <row r="120" spans="1:31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11">
        <v>552</v>
      </c>
      <c r="AA120" s="10">
        <v>7</v>
      </c>
      <c r="AB120" s="10">
        <v>516</v>
      </c>
      <c r="AC120" s="10">
        <v>12</v>
      </c>
      <c r="AD120" s="10">
        <v>17</v>
      </c>
      <c r="AE120" s="10"/>
    </row>
    <row r="121" spans="1:31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11">
        <v>450</v>
      </c>
      <c r="AA121" s="10">
        <v>17</v>
      </c>
      <c r="AB121" s="10">
        <v>403</v>
      </c>
      <c r="AC121" s="10">
        <v>12</v>
      </c>
      <c r="AD121" s="10">
        <v>18</v>
      </c>
      <c r="AE121" s="10"/>
    </row>
    <row r="122" spans="1:31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11">
        <v>599</v>
      </c>
      <c r="AA122" s="10">
        <v>21</v>
      </c>
      <c r="AB122" s="10">
        <v>545</v>
      </c>
      <c r="AC122" s="10">
        <v>12</v>
      </c>
      <c r="AD122" s="10">
        <v>21</v>
      </c>
      <c r="AE122" s="10"/>
    </row>
    <row r="123" spans="1:31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11">
        <v>352</v>
      </c>
      <c r="AA123" s="10">
        <v>8</v>
      </c>
      <c r="AB123" s="10">
        <v>323</v>
      </c>
      <c r="AC123" s="10">
        <v>5</v>
      </c>
      <c r="AD123" s="10">
        <v>16</v>
      </c>
      <c r="AE123" s="10"/>
    </row>
    <row r="124" spans="1:31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11">
        <v>591</v>
      </c>
      <c r="AA124" s="10">
        <v>30</v>
      </c>
      <c r="AB124" s="10">
        <v>509</v>
      </c>
      <c r="AC124" s="10">
        <v>7</v>
      </c>
      <c r="AD124" s="10">
        <v>45</v>
      </c>
      <c r="AE124" s="10"/>
    </row>
    <row r="125" spans="1:31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11">
        <v>785</v>
      </c>
      <c r="AA125" s="10">
        <v>29</v>
      </c>
      <c r="AB125" s="10">
        <v>712</v>
      </c>
      <c r="AC125" s="10">
        <v>10</v>
      </c>
      <c r="AD125" s="10">
        <v>34</v>
      </c>
      <c r="AE125" s="10"/>
    </row>
    <row r="126" spans="1:31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11">
        <v>697</v>
      </c>
      <c r="AA126" s="10">
        <v>17</v>
      </c>
      <c r="AB126" s="10">
        <v>607</v>
      </c>
      <c r="AC126" s="10">
        <v>15</v>
      </c>
      <c r="AD126" s="10">
        <v>58</v>
      </c>
      <c r="AE126" s="10"/>
    </row>
    <row r="127" spans="1:31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11">
        <v>648</v>
      </c>
      <c r="AA127" s="10">
        <v>26</v>
      </c>
      <c r="AB127" s="10">
        <v>575</v>
      </c>
      <c r="AC127" s="10">
        <v>14</v>
      </c>
      <c r="AD127" s="10">
        <v>33</v>
      </c>
      <c r="AE127" s="10"/>
    </row>
    <row r="128" spans="1:31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11">
        <v>602</v>
      </c>
      <c r="AA128" s="10">
        <v>26</v>
      </c>
      <c r="AB128" s="10">
        <v>539</v>
      </c>
      <c r="AC128" s="10">
        <v>11</v>
      </c>
      <c r="AD128" s="10">
        <v>26</v>
      </c>
      <c r="AE128" s="10"/>
    </row>
    <row r="129" spans="1:31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11">
        <v>422</v>
      </c>
      <c r="AA129" s="10">
        <v>16</v>
      </c>
      <c r="AB129" s="10">
        <v>374</v>
      </c>
      <c r="AC129" s="10">
        <v>7</v>
      </c>
      <c r="AD129" s="10">
        <v>25</v>
      </c>
      <c r="AE129" s="10"/>
    </row>
    <row r="130" spans="1:31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11">
        <v>698</v>
      </c>
      <c r="AA130" s="10">
        <v>24</v>
      </c>
      <c r="AB130" s="10">
        <v>636</v>
      </c>
      <c r="AC130" s="10">
        <v>13</v>
      </c>
      <c r="AD130" s="10">
        <v>25</v>
      </c>
      <c r="AE130" s="10"/>
    </row>
    <row r="131" spans="1:31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11">
        <v>269</v>
      </c>
      <c r="AA131" s="10">
        <v>7</v>
      </c>
      <c r="AB131" s="10">
        <v>247</v>
      </c>
      <c r="AC131" s="10">
        <v>3</v>
      </c>
      <c r="AD131" s="10">
        <v>12</v>
      </c>
      <c r="AE131" s="10"/>
    </row>
    <row r="132" spans="1:31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11">
        <v>214</v>
      </c>
      <c r="AA132" s="10">
        <v>7</v>
      </c>
      <c r="AB132" s="10">
        <v>195</v>
      </c>
      <c r="AC132" s="10">
        <v>9</v>
      </c>
      <c r="AD132" s="10">
        <v>3</v>
      </c>
      <c r="AE132" s="10"/>
    </row>
    <row r="133" spans="1:31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11">
        <v>963</v>
      </c>
      <c r="AA133" s="10">
        <v>24</v>
      </c>
      <c r="AB133" s="10">
        <v>851</v>
      </c>
      <c r="AC133" s="10">
        <v>24</v>
      </c>
      <c r="AD133" s="10">
        <v>64</v>
      </c>
      <c r="AE133" s="10"/>
    </row>
    <row r="134" spans="1:31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11">
        <v>519</v>
      </c>
      <c r="AA134" s="10">
        <v>4</v>
      </c>
      <c r="AB134" s="10">
        <v>472</v>
      </c>
      <c r="AC134" s="10">
        <v>13</v>
      </c>
      <c r="AD134" s="10">
        <v>30</v>
      </c>
      <c r="AE134" s="10"/>
    </row>
    <row r="135" spans="1:31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11">
        <v>408</v>
      </c>
      <c r="AA135" s="10">
        <v>10</v>
      </c>
      <c r="AB135" s="10">
        <v>379</v>
      </c>
      <c r="AC135" s="10">
        <v>7</v>
      </c>
      <c r="AD135" s="10">
        <v>12</v>
      </c>
      <c r="AE135" s="10"/>
    </row>
    <row r="136" spans="1:31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11">
        <v>396</v>
      </c>
      <c r="AA136" s="10">
        <v>5</v>
      </c>
      <c r="AB136" s="10">
        <v>352</v>
      </c>
      <c r="AC136" s="10">
        <v>10</v>
      </c>
      <c r="AD136" s="10">
        <v>29</v>
      </c>
      <c r="AE136" s="10"/>
    </row>
    <row r="137" spans="1:31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11">
        <v>465</v>
      </c>
      <c r="AA137" s="10">
        <v>9</v>
      </c>
      <c r="AB137" s="10">
        <v>416</v>
      </c>
      <c r="AC137" s="10">
        <v>12</v>
      </c>
      <c r="AD137" s="10">
        <v>28</v>
      </c>
      <c r="AE137" s="10"/>
    </row>
    <row r="138" spans="1:31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11">
        <v>731</v>
      </c>
      <c r="AA138" s="10">
        <v>19</v>
      </c>
      <c r="AB138" s="10">
        <v>639</v>
      </c>
      <c r="AC138" s="10">
        <v>19</v>
      </c>
      <c r="AD138" s="10">
        <v>54</v>
      </c>
      <c r="AE138" s="10"/>
    </row>
    <row r="139" spans="1:31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11">
        <v>238</v>
      </c>
      <c r="AA139" s="10">
        <v>3</v>
      </c>
      <c r="AB139" s="10">
        <v>217</v>
      </c>
      <c r="AC139" s="10">
        <v>3</v>
      </c>
      <c r="AD139" s="10">
        <v>15</v>
      </c>
      <c r="AE139" s="10"/>
    </row>
    <row r="140" spans="1:31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11">
        <v>298</v>
      </c>
      <c r="AA140" s="10">
        <v>6</v>
      </c>
      <c r="AB140" s="10">
        <v>279</v>
      </c>
      <c r="AC140" s="10">
        <v>4</v>
      </c>
      <c r="AD140" s="10">
        <v>9</v>
      </c>
      <c r="AE140" s="10"/>
    </row>
    <row r="141" spans="1:31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11">
        <v>254</v>
      </c>
      <c r="AA141" s="10">
        <v>1</v>
      </c>
      <c r="AB141" s="10">
        <v>245</v>
      </c>
      <c r="AC141" s="10">
        <v>2</v>
      </c>
      <c r="AD141" s="10">
        <v>6</v>
      </c>
      <c r="AE141" s="10"/>
    </row>
    <row r="142" spans="1:31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11">
        <v>311</v>
      </c>
      <c r="AA142" s="10">
        <v>6</v>
      </c>
      <c r="AB142" s="10">
        <v>287</v>
      </c>
      <c r="AC142" s="10">
        <v>3</v>
      </c>
      <c r="AD142" s="10">
        <v>15</v>
      </c>
      <c r="AE142" s="10"/>
    </row>
    <row r="143" spans="1:31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11">
        <v>224</v>
      </c>
      <c r="AA143" s="10">
        <v>10</v>
      </c>
      <c r="AB143" s="10">
        <v>187</v>
      </c>
      <c r="AC143" s="10">
        <v>8</v>
      </c>
      <c r="AD143" s="10">
        <v>19</v>
      </c>
      <c r="AE143" s="10"/>
    </row>
    <row r="144" spans="1:31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11">
        <v>955</v>
      </c>
      <c r="AA144" s="10">
        <v>17</v>
      </c>
      <c r="AB144" s="10">
        <v>879</v>
      </c>
      <c r="AC144" s="10">
        <v>20</v>
      </c>
      <c r="AD144" s="10">
        <v>39</v>
      </c>
      <c r="AE144" s="10"/>
    </row>
    <row r="145" spans="1:31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11">
        <v>800</v>
      </c>
      <c r="AA145" s="10">
        <v>51</v>
      </c>
      <c r="AB145" s="10">
        <v>702</v>
      </c>
      <c r="AC145" s="10">
        <v>14</v>
      </c>
      <c r="AD145" s="10">
        <v>33</v>
      </c>
      <c r="AE145" s="10"/>
    </row>
    <row r="146" spans="1:31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11">
        <v>606</v>
      </c>
      <c r="AA146" s="10">
        <v>15</v>
      </c>
      <c r="AB146" s="10">
        <v>536</v>
      </c>
      <c r="AC146" s="10">
        <v>8</v>
      </c>
      <c r="AD146" s="10">
        <v>47</v>
      </c>
      <c r="AE146" s="10"/>
    </row>
    <row r="147" spans="1:31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11">
        <v>13391</v>
      </c>
      <c r="AA147" s="10">
        <v>595</v>
      </c>
      <c r="AB147" s="10">
        <v>12099</v>
      </c>
      <c r="AC147" s="10">
        <v>163</v>
      </c>
      <c r="AD147" s="10">
        <v>534</v>
      </c>
      <c r="AE147" s="10"/>
    </row>
    <row r="148" spans="1:31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11">
        <v>821</v>
      </c>
      <c r="AA148" s="10">
        <v>15</v>
      </c>
      <c r="AB148" s="10">
        <v>705</v>
      </c>
      <c r="AC148" s="10">
        <v>9</v>
      </c>
      <c r="AD148" s="10">
        <v>92</v>
      </c>
      <c r="AE148" s="10"/>
    </row>
    <row r="149" spans="1:31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11">
        <v>659</v>
      </c>
      <c r="AA149" s="10">
        <v>25</v>
      </c>
      <c r="AB149" s="10">
        <v>559</v>
      </c>
      <c r="AC149" s="10">
        <v>12</v>
      </c>
      <c r="AD149" s="10">
        <v>63</v>
      </c>
      <c r="AE149" s="10"/>
    </row>
    <row r="150" spans="1:31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11">
        <v>454</v>
      </c>
      <c r="AA150" s="10">
        <v>11</v>
      </c>
      <c r="AB150" s="10">
        <v>409</v>
      </c>
      <c r="AC150" s="10">
        <v>6</v>
      </c>
      <c r="AD150" s="10">
        <v>28</v>
      </c>
      <c r="AE150" s="10"/>
    </row>
    <row r="151" spans="1:31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11">
        <v>445</v>
      </c>
      <c r="AA151" s="10">
        <v>14</v>
      </c>
      <c r="AB151" s="10">
        <v>384</v>
      </c>
      <c r="AC151" s="10">
        <v>9</v>
      </c>
      <c r="AD151" s="10">
        <v>38</v>
      </c>
      <c r="AE151" s="10"/>
    </row>
    <row r="152" spans="1:31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11">
        <v>568</v>
      </c>
      <c r="AA152" s="10">
        <v>9</v>
      </c>
      <c r="AB152" s="10">
        <v>525</v>
      </c>
      <c r="AC152" s="10">
        <v>11</v>
      </c>
      <c r="AD152" s="10">
        <v>23</v>
      </c>
      <c r="AE152" s="10"/>
    </row>
    <row r="153" spans="1:31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11">
        <v>162</v>
      </c>
      <c r="AA153" s="10">
        <v>6</v>
      </c>
      <c r="AB153" s="10">
        <v>146</v>
      </c>
      <c r="AC153" s="10">
        <v>5</v>
      </c>
      <c r="AD153" s="10">
        <v>5</v>
      </c>
      <c r="AE153" s="10"/>
    </row>
    <row r="154" spans="1:31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11">
        <v>403</v>
      </c>
      <c r="AA154" s="10">
        <v>18</v>
      </c>
      <c r="AB154" s="10">
        <v>370</v>
      </c>
      <c r="AC154" s="10">
        <v>8</v>
      </c>
      <c r="AD154" s="10">
        <v>7</v>
      </c>
      <c r="AE154" s="10"/>
    </row>
    <row r="155" spans="1:31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11">
        <v>417</v>
      </c>
      <c r="AA155" s="10">
        <v>3</v>
      </c>
      <c r="AB155" s="10">
        <v>389</v>
      </c>
      <c r="AC155" s="10">
        <v>4</v>
      </c>
      <c r="AD155" s="10">
        <v>21</v>
      </c>
      <c r="AE155" s="10"/>
    </row>
    <row r="156" spans="1:31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11">
        <v>319</v>
      </c>
      <c r="AA156" s="10">
        <v>5</v>
      </c>
      <c r="AB156" s="10">
        <v>283</v>
      </c>
      <c r="AC156" s="10">
        <v>11</v>
      </c>
      <c r="AD156" s="10">
        <v>20</v>
      </c>
      <c r="AE156" s="10"/>
    </row>
    <row r="157" spans="1:31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11">
        <v>292</v>
      </c>
      <c r="AA157" s="10">
        <v>3</v>
      </c>
      <c r="AB157" s="10">
        <v>280</v>
      </c>
      <c r="AC157" s="10">
        <v>5</v>
      </c>
      <c r="AD157" s="10">
        <v>4</v>
      </c>
      <c r="AE157" s="10"/>
    </row>
    <row r="158" spans="1:31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11">
        <v>241</v>
      </c>
      <c r="AA158" s="10">
        <v>5</v>
      </c>
      <c r="AB158" s="10">
        <v>208</v>
      </c>
      <c r="AC158" s="10">
        <v>2</v>
      </c>
      <c r="AD158" s="10">
        <v>26</v>
      </c>
      <c r="AE158" s="10"/>
    </row>
    <row r="159" spans="1:31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11">
        <v>54</v>
      </c>
      <c r="AA159" s="10">
        <v>2</v>
      </c>
      <c r="AB159" s="10">
        <v>42</v>
      </c>
      <c r="AC159" s="10">
        <v>1</v>
      </c>
      <c r="AD159" s="10">
        <v>9</v>
      </c>
      <c r="AE159" s="10"/>
    </row>
    <row r="160" spans="1:31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11">
        <v>478</v>
      </c>
      <c r="AA160" s="10">
        <v>15</v>
      </c>
      <c r="AB160" s="10">
        <v>428</v>
      </c>
      <c r="AC160" s="10">
        <v>14</v>
      </c>
      <c r="AD160" s="10">
        <v>21</v>
      </c>
      <c r="AE160" s="10"/>
    </row>
    <row r="161" spans="1:31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11">
        <v>500</v>
      </c>
      <c r="AA161" s="10">
        <v>8</v>
      </c>
      <c r="AB161" s="10">
        <v>459</v>
      </c>
      <c r="AC161" s="10">
        <v>10</v>
      </c>
      <c r="AD161" s="10">
        <v>23</v>
      </c>
      <c r="AE161" s="10"/>
    </row>
    <row r="162" spans="1:31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11">
        <v>581</v>
      </c>
      <c r="AA162" s="10">
        <v>20</v>
      </c>
      <c r="AB162" s="10">
        <v>489</v>
      </c>
      <c r="AC162" s="10">
        <v>13</v>
      </c>
      <c r="AD162" s="10">
        <v>59</v>
      </c>
      <c r="AE162" s="10"/>
    </row>
    <row r="163" spans="1:31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11">
        <v>530</v>
      </c>
      <c r="AA163" s="10">
        <v>18</v>
      </c>
      <c r="AB163" s="10">
        <v>469</v>
      </c>
      <c r="AC163" s="10">
        <v>5</v>
      </c>
      <c r="AD163" s="10">
        <v>38</v>
      </c>
      <c r="AE163" s="10"/>
    </row>
    <row r="164" spans="1:31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11">
        <v>647</v>
      </c>
      <c r="AA164" s="10">
        <v>24</v>
      </c>
      <c r="AB164" s="10">
        <v>579</v>
      </c>
      <c r="AC164" s="10">
        <v>7</v>
      </c>
      <c r="AD164" s="10">
        <v>37</v>
      </c>
      <c r="AE164" s="10"/>
    </row>
    <row r="165" spans="1:31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11">
        <v>375</v>
      </c>
      <c r="AA165" s="10">
        <v>14</v>
      </c>
      <c r="AB165" s="10">
        <v>316</v>
      </c>
      <c r="AC165" s="10">
        <v>4</v>
      </c>
      <c r="AD165" s="10">
        <v>41</v>
      </c>
      <c r="AE165" s="10"/>
    </row>
    <row r="166" spans="1:31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11">
        <v>1135</v>
      </c>
      <c r="AA166" s="10">
        <v>19</v>
      </c>
      <c r="AB166" s="10">
        <v>1046</v>
      </c>
      <c r="AC166" s="10">
        <v>28</v>
      </c>
      <c r="AD166" s="10">
        <v>42</v>
      </c>
      <c r="AE166" s="10"/>
    </row>
    <row r="167" spans="1:31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11">
        <v>523</v>
      </c>
      <c r="AA167" s="10">
        <v>15</v>
      </c>
      <c r="AB167" s="10">
        <v>479</v>
      </c>
      <c r="AC167" s="10">
        <v>6</v>
      </c>
      <c r="AD167" s="10">
        <v>23</v>
      </c>
      <c r="AE167" s="10"/>
    </row>
    <row r="168" spans="1:31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11">
        <v>401</v>
      </c>
      <c r="AA168" s="10">
        <v>6</v>
      </c>
      <c r="AB168" s="10">
        <v>364</v>
      </c>
      <c r="AC168" s="10">
        <v>8</v>
      </c>
      <c r="AD168" s="10">
        <v>23</v>
      </c>
      <c r="AE168" s="10"/>
    </row>
    <row r="169" spans="1:31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11">
        <v>1054</v>
      </c>
      <c r="AA169" s="10">
        <v>18</v>
      </c>
      <c r="AB169" s="10">
        <v>965</v>
      </c>
      <c r="AC169" s="10">
        <v>30</v>
      </c>
      <c r="AD169" s="10">
        <v>41</v>
      </c>
      <c r="AE169" s="10"/>
    </row>
    <row r="170" spans="1:31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11">
        <v>456</v>
      </c>
      <c r="AA170" s="10">
        <v>8</v>
      </c>
      <c r="AB170" s="10">
        <v>418</v>
      </c>
      <c r="AC170" s="10">
        <v>7</v>
      </c>
      <c r="AD170" s="10">
        <v>23</v>
      </c>
      <c r="AE170" s="10"/>
    </row>
    <row r="171" spans="1:31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11">
        <v>481</v>
      </c>
      <c r="AA171" s="10">
        <v>10</v>
      </c>
      <c r="AB171" s="10">
        <v>444</v>
      </c>
      <c r="AC171" s="10">
        <v>5</v>
      </c>
      <c r="AD171" s="10">
        <v>22</v>
      </c>
      <c r="AE171" s="10"/>
    </row>
    <row r="172" spans="1:31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11">
        <v>298</v>
      </c>
      <c r="AA172" s="10">
        <v>8</v>
      </c>
      <c r="AB172" s="10">
        <v>266</v>
      </c>
      <c r="AC172" s="10">
        <v>6</v>
      </c>
      <c r="AD172" s="10">
        <v>18</v>
      </c>
      <c r="AE172" s="10"/>
    </row>
    <row r="173" spans="1:31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11">
        <v>424</v>
      </c>
      <c r="AA173" s="10">
        <v>7</v>
      </c>
      <c r="AB173" s="10">
        <v>389</v>
      </c>
      <c r="AC173" s="10">
        <v>13</v>
      </c>
      <c r="AD173" s="10">
        <v>15</v>
      </c>
      <c r="AE173" s="10"/>
    </row>
    <row r="174" spans="1:31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11">
        <v>545</v>
      </c>
      <c r="AA174" s="10">
        <v>15</v>
      </c>
      <c r="AB174" s="10">
        <v>493</v>
      </c>
      <c r="AC174" s="10">
        <v>13</v>
      </c>
      <c r="AD174" s="10">
        <v>24</v>
      </c>
      <c r="AE174" s="10"/>
    </row>
    <row r="175" spans="1:31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11">
        <v>550</v>
      </c>
      <c r="AA175" s="10">
        <v>13</v>
      </c>
      <c r="AB175" s="10">
        <v>504</v>
      </c>
      <c r="AC175" s="10">
        <v>11</v>
      </c>
      <c r="AD175" s="10">
        <v>22</v>
      </c>
      <c r="AE175" s="10"/>
    </row>
    <row r="176" spans="1:31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11">
        <v>657</v>
      </c>
      <c r="AA176" s="10">
        <v>30</v>
      </c>
      <c r="AB176" s="10">
        <v>582</v>
      </c>
      <c r="AC176" s="10">
        <v>13</v>
      </c>
      <c r="AD176" s="10">
        <v>32</v>
      </c>
      <c r="AE176" s="10"/>
    </row>
    <row r="177" spans="1:31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11">
        <v>549</v>
      </c>
      <c r="AA177" s="10">
        <v>9</v>
      </c>
      <c r="AB177" s="10">
        <v>500</v>
      </c>
      <c r="AC177" s="10">
        <v>9</v>
      </c>
      <c r="AD177" s="10">
        <v>31</v>
      </c>
      <c r="AE177" s="10"/>
    </row>
    <row r="178" spans="1:31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11">
        <v>862</v>
      </c>
      <c r="AA178" s="10">
        <v>26</v>
      </c>
      <c r="AB178" s="10">
        <v>781</v>
      </c>
      <c r="AC178" s="10">
        <v>17</v>
      </c>
      <c r="AD178" s="10">
        <v>38</v>
      </c>
      <c r="AE178" s="10"/>
    </row>
    <row r="179" spans="1:31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11">
        <v>683</v>
      </c>
      <c r="AA179" s="10">
        <v>27</v>
      </c>
      <c r="AB179" s="10">
        <v>600</v>
      </c>
      <c r="AC179" s="10">
        <v>10</v>
      </c>
      <c r="AD179" s="10">
        <v>46</v>
      </c>
      <c r="AE179" s="10"/>
    </row>
    <row r="180" spans="1:31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11">
        <v>653</v>
      </c>
      <c r="AA180" s="10">
        <v>26</v>
      </c>
      <c r="AB180" s="10">
        <v>558</v>
      </c>
      <c r="AC180" s="10">
        <v>9</v>
      </c>
      <c r="AD180" s="10">
        <v>60</v>
      </c>
      <c r="AE180" s="10"/>
    </row>
    <row r="181" spans="1:31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11">
        <v>656</v>
      </c>
      <c r="AA181" s="10">
        <v>21</v>
      </c>
      <c r="AB181" s="10">
        <v>568</v>
      </c>
      <c r="AC181" s="10">
        <v>18</v>
      </c>
      <c r="AD181" s="10">
        <v>49</v>
      </c>
      <c r="AE181" s="10"/>
    </row>
    <row r="182" spans="1:31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11">
        <v>537</v>
      </c>
      <c r="AA182" s="10">
        <v>17</v>
      </c>
      <c r="AB182" s="10">
        <v>478</v>
      </c>
      <c r="AC182" s="10">
        <v>7</v>
      </c>
      <c r="AD182" s="10">
        <v>35</v>
      </c>
      <c r="AE182" s="10"/>
    </row>
    <row r="183" spans="1:31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11">
        <v>238</v>
      </c>
      <c r="AA183" s="10">
        <v>12</v>
      </c>
      <c r="AB183" s="10">
        <v>206</v>
      </c>
      <c r="AC183" s="10">
        <v>4</v>
      </c>
      <c r="AD183" s="10">
        <v>16</v>
      </c>
      <c r="AE183" s="10"/>
    </row>
    <row r="184" spans="1:31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11">
        <v>767</v>
      </c>
      <c r="AA184" s="10">
        <v>19</v>
      </c>
      <c r="AB184" s="10">
        <v>689</v>
      </c>
      <c r="AC184" s="10">
        <v>15</v>
      </c>
      <c r="AD184" s="10">
        <v>44</v>
      </c>
      <c r="AE184" s="10"/>
    </row>
    <row r="185" spans="1:31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11">
        <v>307</v>
      </c>
      <c r="AA185" s="10">
        <v>24</v>
      </c>
      <c r="AB185" s="10">
        <v>254</v>
      </c>
      <c r="AC185" s="10">
        <v>7</v>
      </c>
      <c r="AD185" s="10">
        <v>22</v>
      </c>
      <c r="AE185" s="10"/>
    </row>
    <row r="186" spans="1:31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11">
        <v>1189</v>
      </c>
      <c r="AA186" s="10">
        <v>26</v>
      </c>
      <c r="AB186" s="10">
        <v>1052</v>
      </c>
      <c r="AC186" s="10">
        <v>19</v>
      </c>
      <c r="AD186" s="10">
        <v>92</v>
      </c>
      <c r="AE186" s="10"/>
    </row>
    <row r="187" spans="1:31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11">
        <v>1112</v>
      </c>
      <c r="AA187" s="10">
        <v>25</v>
      </c>
      <c r="AB187" s="10">
        <v>1023</v>
      </c>
      <c r="AC187" s="10">
        <v>23</v>
      </c>
      <c r="AD187" s="10">
        <v>41</v>
      </c>
      <c r="AE187" s="10"/>
    </row>
    <row r="188" spans="1:31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11">
        <v>352</v>
      </c>
      <c r="AA188" s="10">
        <v>8</v>
      </c>
      <c r="AB188" s="10">
        <v>314</v>
      </c>
      <c r="AC188" s="10">
        <v>5</v>
      </c>
      <c r="AD188" s="10">
        <v>25</v>
      </c>
      <c r="AE188" s="10"/>
    </row>
    <row r="189" spans="1:31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11">
        <v>689</v>
      </c>
      <c r="AA189" s="10">
        <v>20</v>
      </c>
      <c r="AB189" s="10">
        <v>616</v>
      </c>
      <c r="AC189" s="10">
        <v>14</v>
      </c>
      <c r="AD189" s="10">
        <v>39</v>
      </c>
      <c r="AE189" s="10"/>
    </row>
    <row r="190" spans="1:31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11">
        <v>218</v>
      </c>
      <c r="AA190" s="10">
        <v>5</v>
      </c>
      <c r="AB190" s="10">
        <v>197</v>
      </c>
      <c r="AC190" s="10">
        <v>1</v>
      </c>
      <c r="AD190" s="10">
        <v>15</v>
      </c>
      <c r="AE190" s="10"/>
    </row>
    <row r="191" spans="1:31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11">
        <v>454</v>
      </c>
      <c r="AA191" s="10">
        <v>12</v>
      </c>
      <c r="AB191" s="10">
        <v>412</v>
      </c>
      <c r="AC191" s="10">
        <v>9</v>
      </c>
      <c r="AD191" s="10">
        <v>21</v>
      </c>
      <c r="AE191" s="10"/>
    </row>
    <row r="192" spans="1:31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11">
        <v>251</v>
      </c>
      <c r="AA192" s="10">
        <v>10</v>
      </c>
      <c r="AB192" s="10">
        <v>222</v>
      </c>
      <c r="AC192" s="10">
        <v>3</v>
      </c>
      <c r="AD192" s="10">
        <v>16</v>
      </c>
      <c r="AE192" s="10"/>
    </row>
    <row r="193" spans="1:31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11">
        <v>443</v>
      </c>
      <c r="AA193" s="10">
        <v>10</v>
      </c>
      <c r="AB193" s="10">
        <v>400</v>
      </c>
      <c r="AC193" s="10">
        <v>8</v>
      </c>
      <c r="AD193" s="10">
        <v>25</v>
      </c>
      <c r="AE193" s="10"/>
    </row>
    <row r="194" spans="1:31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11">
        <v>683</v>
      </c>
      <c r="AA194" s="10">
        <v>14</v>
      </c>
      <c r="AB194" s="10">
        <v>621</v>
      </c>
      <c r="AC194" s="10">
        <v>6</v>
      </c>
      <c r="AD194" s="10">
        <v>42</v>
      </c>
      <c r="AE194" s="10"/>
    </row>
    <row r="195" spans="1:31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11">
        <v>402</v>
      </c>
      <c r="AA195" s="10">
        <v>6</v>
      </c>
      <c r="AB195" s="10">
        <v>348</v>
      </c>
      <c r="AC195" s="10">
        <v>8</v>
      </c>
      <c r="AD195" s="10">
        <v>40</v>
      </c>
      <c r="AE195" s="10"/>
    </row>
    <row r="196" spans="1:31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11">
        <v>160</v>
      </c>
      <c r="AA196" s="10">
        <v>2</v>
      </c>
      <c r="AB196" s="10">
        <v>156</v>
      </c>
      <c r="AC196" s="10">
        <v>0</v>
      </c>
      <c r="AD196" s="10">
        <v>2</v>
      </c>
      <c r="AE196" s="10"/>
    </row>
    <row r="197" spans="1:31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11">
        <v>449</v>
      </c>
      <c r="AA197" s="10">
        <v>7</v>
      </c>
      <c r="AB197" s="10">
        <v>391</v>
      </c>
      <c r="AC197" s="10">
        <v>13</v>
      </c>
      <c r="AD197" s="10">
        <v>38</v>
      </c>
      <c r="AE197" s="10"/>
    </row>
    <row r="198" spans="1:31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11">
        <v>577</v>
      </c>
      <c r="AA198" s="10">
        <v>22</v>
      </c>
      <c r="AB198" s="10">
        <v>513</v>
      </c>
      <c r="AC198" s="10">
        <v>5</v>
      </c>
      <c r="AD198" s="10">
        <v>37</v>
      </c>
      <c r="AE198" s="10"/>
    </row>
    <row r="199" spans="1:31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11">
        <v>688</v>
      </c>
      <c r="AA199" s="10">
        <v>37</v>
      </c>
      <c r="AB199" s="10">
        <v>582</v>
      </c>
      <c r="AC199" s="10">
        <v>11</v>
      </c>
      <c r="AD199" s="10">
        <v>58</v>
      </c>
      <c r="AE199" s="10"/>
    </row>
    <row r="200" spans="1:31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11">
        <v>954</v>
      </c>
      <c r="AA200" s="10">
        <v>27</v>
      </c>
      <c r="AB200" s="10">
        <v>822</v>
      </c>
      <c r="AC200" s="10">
        <v>23</v>
      </c>
      <c r="AD200" s="10">
        <v>82</v>
      </c>
      <c r="AE200" s="10"/>
    </row>
    <row r="201" spans="1:31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11">
        <v>971</v>
      </c>
      <c r="AA201" s="10">
        <v>41</v>
      </c>
      <c r="AB201" s="10">
        <v>838</v>
      </c>
      <c r="AC201" s="10">
        <v>19</v>
      </c>
      <c r="AD201" s="10">
        <v>73</v>
      </c>
      <c r="AE201" s="10"/>
    </row>
    <row r="202" spans="1:31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11">
        <v>472</v>
      </c>
      <c r="AA202" s="10">
        <v>8</v>
      </c>
      <c r="AB202" s="10">
        <v>424</v>
      </c>
      <c r="AC202" s="10">
        <v>15</v>
      </c>
      <c r="AD202" s="10">
        <v>25</v>
      </c>
      <c r="AE202" s="10"/>
    </row>
    <row r="203" spans="1:31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11">
        <v>571</v>
      </c>
      <c r="AA203" s="10">
        <v>13</v>
      </c>
      <c r="AB203" s="10">
        <v>498</v>
      </c>
      <c r="AC203" s="10">
        <v>6</v>
      </c>
      <c r="AD203" s="10">
        <v>54</v>
      </c>
      <c r="AE203" s="10"/>
    </row>
    <row r="204" spans="1:31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11">
        <v>829</v>
      </c>
      <c r="AA204" s="10">
        <v>26</v>
      </c>
      <c r="AB204" s="10">
        <v>725</v>
      </c>
      <c r="AC204" s="10">
        <v>17</v>
      </c>
      <c r="AD204" s="10">
        <v>61</v>
      </c>
      <c r="AE204" s="10"/>
    </row>
    <row r="205" spans="1:31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11">
        <v>402</v>
      </c>
      <c r="AA205" s="10">
        <v>7</v>
      </c>
      <c r="AB205" s="10">
        <v>347</v>
      </c>
      <c r="AC205" s="10">
        <v>1</v>
      </c>
      <c r="AD205" s="10">
        <v>47</v>
      </c>
      <c r="AE205" s="10"/>
    </row>
    <row r="206" spans="1:31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11">
        <v>34633</v>
      </c>
      <c r="AA206" s="10">
        <v>1271</v>
      </c>
      <c r="AB206" s="10">
        <v>32172</v>
      </c>
      <c r="AC206" s="10">
        <v>536</v>
      </c>
      <c r="AD206" s="10">
        <v>654</v>
      </c>
      <c r="AE206" s="10"/>
    </row>
    <row r="207" spans="1:31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11">
        <v>14</v>
      </c>
      <c r="AA207" s="10">
        <v>3</v>
      </c>
      <c r="AB207" s="10">
        <v>9</v>
      </c>
      <c r="AC207" s="10">
        <v>0</v>
      </c>
      <c r="AD207" s="10">
        <v>2</v>
      </c>
      <c r="AE207" s="10"/>
    </row>
    <row r="208" spans="1:31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11">
        <v>31</v>
      </c>
      <c r="AA208" s="10">
        <v>1</v>
      </c>
      <c r="AB208" s="10">
        <v>24</v>
      </c>
      <c r="AC208" s="10">
        <v>0</v>
      </c>
      <c r="AD208" s="10">
        <v>6</v>
      </c>
      <c r="AE208" s="10"/>
    </row>
    <row r="209" spans="1:31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11">
        <v>49</v>
      </c>
      <c r="AA209" s="10">
        <v>0</v>
      </c>
      <c r="AB209" s="10">
        <v>41</v>
      </c>
      <c r="AC209" s="10">
        <v>0</v>
      </c>
      <c r="AD209" s="10">
        <v>8</v>
      </c>
      <c r="AE209" s="10"/>
    </row>
    <row r="210" spans="1:31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11">
        <v>8</v>
      </c>
      <c r="AA210" s="10">
        <v>0</v>
      </c>
      <c r="AB210" s="10">
        <v>8</v>
      </c>
      <c r="AC210" s="10">
        <v>0</v>
      </c>
      <c r="AD210" s="10">
        <v>0</v>
      </c>
      <c r="AE210" s="10"/>
    </row>
    <row r="211" spans="1:31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11">
        <v>60</v>
      </c>
      <c r="AA211" s="10">
        <v>0</v>
      </c>
      <c r="AB211" s="10">
        <v>50</v>
      </c>
      <c r="AC211" s="10">
        <v>1</v>
      </c>
      <c r="AD211" s="10">
        <v>9</v>
      </c>
      <c r="AE211" s="10"/>
    </row>
    <row r="212" spans="1:31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11">
        <v>9</v>
      </c>
      <c r="AA212" s="10">
        <v>0</v>
      </c>
      <c r="AB212" s="10">
        <v>7</v>
      </c>
      <c r="AC212" s="10">
        <v>0</v>
      </c>
      <c r="AD212" s="10">
        <v>2</v>
      </c>
      <c r="AE212" s="10"/>
    </row>
    <row r="213" spans="1:31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11">
        <v>124</v>
      </c>
      <c r="AA213" s="10">
        <v>5</v>
      </c>
      <c r="AB213" s="10">
        <v>108</v>
      </c>
      <c r="AC213" s="10">
        <v>0</v>
      </c>
      <c r="AD213" s="10">
        <v>11</v>
      </c>
      <c r="AE213" s="10"/>
    </row>
    <row r="214" spans="1:31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11">
        <v>496</v>
      </c>
      <c r="AA214" s="10">
        <v>10</v>
      </c>
      <c r="AB214" s="10">
        <v>441</v>
      </c>
      <c r="AC214" s="10">
        <v>10</v>
      </c>
      <c r="AD214" s="10">
        <v>35</v>
      </c>
      <c r="AE214" s="10"/>
    </row>
    <row r="215" spans="1:31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11">
        <v>1052</v>
      </c>
      <c r="AA215" s="10">
        <v>29</v>
      </c>
      <c r="AB215" s="10">
        <v>920</v>
      </c>
      <c r="AC215" s="10">
        <v>19</v>
      </c>
      <c r="AD215" s="10">
        <v>84</v>
      </c>
      <c r="AE215" s="10"/>
    </row>
    <row r="216" spans="1:31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11">
        <v>608</v>
      </c>
      <c r="AA216" s="10">
        <v>17</v>
      </c>
      <c r="AB216" s="10">
        <v>525</v>
      </c>
      <c r="AC216" s="10">
        <v>13</v>
      </c>
      <c r="AD216" s="10">
        <v>53</v>
      </c>
      <c r="AE216" s="10"/>
    </row>
    <row r="217" spans="1:31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11">
        <v>503</v>
      </c>
      <c r="AA217" s="10">
        <v>16</v>
      </c>
      <c r="AB217" s="10">
        <v>451</v>
      </c>
      <c r="AC217" s="10">
        <v>10</v>
      </c>
      <c r="AD217" s="10">
        <v>26</v>
      </c>
      <c r="AE217" s="10"/>
    </row>
    <row r="218" spans="1:31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11">
        <v>636</v>
      </c>
      <c r="AA218" s="10">
        <v>21</v>
      </c>
      <c r="AB218" s="10">
        <v>564</v>
      </c>
      <c r="AC218" s="10">
        <v>7</v>
      </c>
      <c r="AD218" s="10">
        <v>44</v>
      </c>
      <c r="AE218" s="10"/>
    </row>
    <row r="219" spans="1:31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11">
        <v>541</v>
      </c>
      <c r="AA219" s="10">
        <v>28</v>
      </c>
      <c r="AB219" s="10">
        <v>474</v>
      </c>
      <c r="AC219" s="10">
        <v>7</v>
      </c>
      <c r="AD219" s="10">
        <v>32</v>
      </c>
      <c r="AE219" s="10"/>
    </row>
    <row r="220" spans="1:31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11">
        <v>109</v>
      </c>
      <c r="AA220" s="10">
        <v>1</v>
      </c>
      <c r="AB220" s="10">
        <v>102</v>
      </c>
      <c r="AC220" s="10">
        <v>1</v>
      </c>
      <c r="AD220" s="10">
        <v>5</v>
      </c>
      <c r="AE220" s="10"/>
    </row>
    <row r="221" spans="1:31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11">
        <v>715</v>
      </c>
      <c r="AA221" s="10">
        <v>41</v>
      </c>
      <c r="AB221" s="10">
        <v>627</v>
      </c>
      <c r="AC221" s="10">
        <v>18</v>
      </c>
      <c r="AD221" s="10">
        <v>29</v>
      </c>
      <c r="AE221" s="10"/>
    </row>
    <row r="222" spans="1:31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11">
        <v>267</v>
      </c>
      <c r="AA222" s="10">
        <v>4</v>
      </c>
      <c r="AB222" s="10">
        <v>251</v>
      </c>
      <c r="AC222" s="10">
        <v>4</v>
      </c>
      <c r="AD222" s="10">
        <v>8</v>
      </c>
      <c r="AE222" s="10"/>
    </row>
    <row r="223" spans="1:31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11">
        <v>353</v>
      </c>
      <c r="AA223" s="10">
        <v>12</v>
      </c>
      <c r="AB223" s="10">
        <v>308</v>
      </c>
      <c r="AC223" s="10">
        <v>2</v>
      </c>
      <c r="AD223" s="10">
        <v>31</v>
      </c>
      <c r="AE223" s="10"/>
    </row>
    <row r="224" spans="1:31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11">
        <v>307</v>
      </c>
      <c r="AA224" s="10">
        <v>2</v>
      </c>
      <c r="AB224" s="10">
        <v>289</v>
      </c>
      <c r="AC224" s="10">
        <v>2</v>
      </c>
      <c r="AD224" s="10">
        <v>14</v>
      </c>
      <c r="AE224" s="10"/>
    </row>
    <row r="225" spans="1:31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11">
        <v>663</v>
      </c>
      <c r="AA225" s="10">
        <v>23</v>
      </c>
      <c r="AB225" s="10">
        <v>584</v>
      </c>
      <c r="AC225" s="10">
        <v>10</v>
      </c>
      <c r="AD225" s="10">
        <v>46</v>
      </c>
      <c r="AE225" s="10"/>
    </row>
    <row r="226" spans="1:31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11">
        <v>714</v>
      </c>
      <c r="AA226" s="10">
        <v>14</v>
      </c>
      <c r="AB226" s="10">
        <v>644</v>
      </c>
      <c r="AC226" s="10">
        <v>13</v>
      </c>
      <c r="AD226" s="10">
        <v>43</v>
      </c>
      <c r="AE226" s="10"/>
    </row>
    <row r="227" spans="1:31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11">
        <v>28</v>
      </c>
      <c r="AA227" s="10">
        <v>2</v>
      </c>
      <c r="AB227" s="10">
        <v>24</v>
      </c>
      <c r="AC227" s="10">
        <v>0</v>
      </c>
      <c r="AD227" s="10">
        <v>2</v>
      </c>
      <c r="AE227" s="10"/>
    </row>
    <row r="228" spans="1:31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11">
        <v>424</v>
      </c>
      <c r="AA228" s="10">
        <v>3</v>
      </c>
      <c r="AB228" s="10">
        <v>369</v>
      </c>
      <c r="AC228" s="10">
        <v>3</v>
      </c>
      <c r="AD228" s="10">
        <v>49</v>
      </c>
      <c r="AE228" s="10"/>
    </row>
    <row r="229" spans="1:31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11">
        <v>74</v>
      </c>
      <c r="AA229" s="10">
        <v>4</v>
      </c>
      <c r="AB229" s="10">
        <v>60</v>
      </c>
      <c r="AC229" s="10">
        <v>3</v>
      </c>
      <c r="AD229" s="10">
        <v>7</v>
      </c>
      <c r="AE229" s="10"/>
    </row>
    <row r="230" spans="1:31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11">
        <v>540</v>
      </c>
      <c r="AA230" s="10">
        <v>23</v>
      </c>
      <c r="AB230" s="10">
        <v>479</v>
      </c>
      <c r="AC230" s="10">
        <v>6</v>
      </c>
      <c r="AD230" s="10">
        <v>32</v>
      </c>
      <c r="AE230" s="10"/>
    </row>
    <row r="231" spans="1:31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11">
        <v>873</v>
      </c>
      <c r="AA231" s="10">
        <v>19</v>
      </c>
      <c r="AB231" s="10">
        <v>789</v>
      </c>
      <c r="AC231" s="10">
        <v>17</v>
      </c>
      <c r="AD231" s="10">
        <v>48</v>
      </c>
      <c r="AE231" s="10"/>
    </row>
    <row r="232" spans="1:31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11">
        <v>443</v>
      </c>
      <c r="AA232" s="10">
        <v>12</v>
      </c>
      <c r="AB232" s="10">
        <v>398</v>
      </c>
      <c r="AC232" s="10">
        <v>12</v>
      </c>
      <c r="AD232" s="10">
        <v>21</v>
      </c>
      <c r="AE232" s="10"/>
    </row>
    <row r="233" spans="1:31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11">
        <v>290</v>
      </c>
      <c r="AA233" s="10">
        <v>6</v>
      </c>
      <c r="AB233" s="10">
        <v>278</v>
      </c>
      <c r="AC233" s="10">
        <v>0</v>
      </c>
      <c r="AD233" s="10">
        <v>6</v>
      </c>
      <c r="AE233" s="10"/>
    </row>
    <row r="234" spans="1:31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11">
        <v>278</v>
      </c>
      <c r="AA234" s="10">
        <v>25</v>
      </c>
      <c r="AB234" s="10">
        <v>242</v>
      </c>
      <c r="AC234" s="10">
        <v>4</v>
      </c>
      <c r="AD234" s="10">
        <v>7</v>
      </c>
      <c r="AE234" s="10"/>
    </row>
    <row r="235" spans="1:31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11">
        <v>516</v>
      </c>
      <c r="AA235" s="10">
        <v>9</v>
      </c>
      <c r="AB235" s="10">
        <v>472</v>
      </c>
      <c r="AC235" s="10">
        <v>14</v>
      </c>
      <c r="AD235" s="10">
        <v>21</v>
      </c>
      <c r="AE235" s="10"/>
    </row>
    <row r="236" spans="1:31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11">
        <v>105</v>
      </c>
      <c r="AA236" s="10">
        <v>3</v>
      </c>
      <c r="AB236" s="10">
        <v>100</v>
      </c>
      <c r="AC236" s="10">
        <v>1</v>
      </c>
      <c r="AD236" s="10">
        <v>1</v>
      </c>
      <c r="AE236" s="10"/>
    </row>
    <row r="237" spans="1:31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11">
        <v>288</v>
      </c>
      <c r="AA237" s="10">
        <v>10</v>
      </c>
      <c r="AB237" s="10">
        <v>244</v>
      </c>
      <c r="AC237" s="10">
        <v>3</v>
      </c>
      <c r="AD237" s="10">
        <v>31</v>
      </c>
      <c r="AE237" s="10"/>
    </row>
    <row r="238" spans="1:31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11">
        <v>513</v>
      </c>
      <c r="AA238" s="10">
        <v>14</v>
      </c>
      <c r="AB238" s="10">
        <v>487</v>
      </c>
      <c r="AC238" s="10">
        <v>5</v>
      </c>
      <c r="AD238" s="10">
        <v>7</v>
      </c>
      <c r="AE238" s="10"/>
    </row>
    <row r="239" spans="1:31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11">
        <v>651</v>
      </c>
      <c r="AA239" s="10">
        <v>17</v>
      </c>
      <c r="AB239" s="10">
        <v>593</v>
      </c>
      <c r="AC239" s="10">
        <v>8</v>
      </c>
      <c r="AD239" s="10">
        <v>33</v>
      </c>
      <c r="AE239" s="10"/>
    </row>
    <row r="240" spans="1:31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11">
        <v>655</v>
      </c>
      <c r="AA240" s="10">
        <v>13</v>
      </c>
      <c r="AB240" s="10">
        <v>562</v>
      </c>
      <c r="AC240" s="10">
        <v>13</v>
      </c>
      <c r="AD240" s="10">
        <v>67</v>
      </c>
      <c r="AE240" s="10"/>
    </row>
    <row r="241" spans="1:31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11">
        <v>428</v>
      </c>
      <c r="AA241" s="10">
        <v>7</v>
      </c>
      <c r="AB241" s="10">
        <v>377</v>
      </c>
      <c r="AC241" s="10">
        <v>8</v>
      </c>
      <c r="AD241" s="10">
        <v>36</v>
      </c>
      <c r="AE241" s="10"/>
    </row>
    <row r="242" spans="1:31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11">
        <v>561</v>
      </c>
      <c r="AA242" s="10">
        <v>10</v>
      </c>
      <c r="AB242" s="10">
        <v>509</v>
      </c>
      <c r="AC242" s="10">
        <v>11</v>
      </c>
      <c r="AD242" s="10">
        <v>31</v>
      </c>
      <c r="AE242" s="10"/>
    </row>
    <row r="243" spans="1:31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11">
        <v>710</v>
      </c>
      <c r="AA243" s="10">
        <v>10</v>
      </c>
      <c r="AB243" s="10">
        <v>644</v>
      </c>
      <c r="AC243" s="10">
        <v>9</v>
      </c>
      <c r="AD243" s="10">
        <v>47</v>
      </c>
      <c r="AE243" s="10"/>
    </row>
    <row r="244" spans="1:31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11">
        <v>455</v>
      </c>
      <c r="AA244" s="10">
        <v>10</v>
      </c>
      <c r="AB244" s="10">
        <v>408</v>
      </c>
      <c r="AC244" s="10">
        <v>11</v>
      </c>
      <c r="AD244" s="10">
        <v>26</v>
      </c>
      <c r="AE244" s="10"/>
    </row>
    <row r="245" spans="1:31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11">
        <v>398</v>
      </c>
      <c r="AA245" s="10">
        <v>7</v>
      </c>
      <c r="AB245" s="10">
        <v>343</v>
      </c>
      <c r="AC245" s="10">
        <v>7</v>
      </c>
      <c r="AD245" s="10">
        <v>41</v>
      </c>
      <c r="AE245" s="10"/>
    </row>
    <row r="246" spans="1:31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11">
        <v>1188</v>
      </c>
      <c r="AA246" s="10">
        <v>49</v>
      </c>
      <c r="AB246" s="10">
        <v>1051</v>
      </c>
      <c r="AC246" s="10">
        <v>24</v>
      </c>
      <c r="AD246" s="10">
        <v>64</v>
      </c>
      <c r="AE246" s="10"/>
    </row>
    <row r="247" spans="1:31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11">
        <v>1080</v>
      </c>
      <c r="AA247" s="10">
        <v>29</v>
      </c>
      <c r="AB247" s="10">
        <v>969</v>
      </c>
      <c r="AC247" s="10">
        <v>27</v>
      </c>
      <c r="AD247" s="10">
        <v>55</v>
      </c>
      <c r="AE247" s="10"/>
    </row>
    <row r="248" spans="1:31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11">
        <v>448</v>
      </c>
      <c r="AA248" s="10">
        <v>14</v>
      </c>
      <c r="AB248" s="10">
        <v>375</v>
      </c>
      <c r="AC248" s="10">
        <v>9</v>
      </c>
      <c r="AD248" s="10">
        <v>50</v>
      </c>
      <c r="AE248" s="10"/>
    </row>
    <row r="249" spans="1:31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11">
        <v>322</v>
      </c>
      <c r="AA249" s="10">
        <v>10</v>
      </c>
      <c r="AB249" s="10">
        <v>289</v>
      </c>
      <c r="AC249" s="10">
        <v>8</v>
      </c>
      <c r="AD249" s="10">
        <v>15</v>
      </c>
      <c r="AE249" s="10"/>
    </row>
    <row r="250" spans="1:31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11">
        <v>183</v>
      </c>
      <c r="AA250" s="10">
        <v>4</v>
      </c>
      <c r="AB250" s="10">
        <v>158</v>
      </c>
      <c r="AC250" s="10">
        <v>7</v>
      </c>
      <c r="AD250" s="10">
        <v>14</v>
      </c>
      <c r="AE250" s="10"/>
    </row>
    <row r="251" spans="1:31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11">
        <v>286</v>
      </c>
      <c r="AA251" s="10">
        <v>14</v>
      </c>
      <c r="AB251" s="10">
        <v>255</v>
      </c>
      <c r="AC251" s="10">
        <v>10</v>
      </c>
      <c r="AD251" s="10">
        <v>7</v>
      </c>
      <c r="AE251" s="10"/>
    </row>
    <row r="252" spans="1:31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11">
        <v>558</v>
      </c>
      <c r="AA252" s="10">
        <v>8</v>
      </c>
      <c r="AB252" s="10">
        <v>514</v>
      </c>
      <c r="AC252" s="10">
        <v>16</v>
      </c>
      <c r="AD252" s="10">
        <v>20</v>
      </c>
      <c r="AE252" s="10"/>
    </row>
    <row r="253" spans="1:31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11">
        <v>231</v>
      </c>
      <c r="AA253" s="10">
        <v>4</v>
      </c>
      <c r="AB253" s="10">
        <v>202</v>
      </c>
      <c r="AC253" s="10">
        <v>2</v>
      </c>
      <c r="AD253" s="10">
        <v>23</v>
      </c>
      <c r="AE253" s="10"/>
    </row>
    <row r="254" spans="1:31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11">
        <v>567</v>
      </c>
      <c r="AA254" s="10">
        <v>14</v>
      </c>
      <c r="AB254" s="10">
        <v>492</v>
      </c>
      <c r="AC254" s="10">
        <v>9</v>
      </c>
      <c r="AD254" s="10">
        <v>52</v>
      </c>
      <c r="AE254" s="10"/>
    </row>
    <row r="255" spans="1:31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11">
        <v>573</v>
      </c>
      <c r="AA255" s="10">
        <v>18</v>
      </c>
      <c r="AB255" s="10">
        <v>530</v>
      </c>
      <c r="AC255" s="10">
        <v>15</v>
      </c>
      <c r="AD255" s="10">
        <v>10</v>
      </c>
      <c r="AE255" s="10"/>
    </row>
    <row r="256" spans="1:31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11">
        <v>316</v>
      </c>
      <c r="AA256" s="10">
        <v>19</v>
      </c>
      <c r="AB256" s="10">
        <v>278</v>
      </c>
      <c r="AC256" s="10">
        <v>9</v>
      </c>
      <c r="AD256" s="10">
        <v>10</v>
      </c>
      <c r="AE256" s="10"/>
    </row>
    <row r="257" spans="1:31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11">
        <v>646</v>
      </c>
      <c r="AA257" s="10">
        <v>19</v>
      </c>
      <c r="AB257" s="10">
        <v>576</v>
      </c>
      <c r="AC257" s="10">
        <v>16</v>
      </c>
      <c r="AD257" s="10">
        <v>35</v>
      </c>
      <c r="AE257" s="10"/>
    </row>
    <row r="258" spans="1:31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11">
        <v>715</v>
      </c>
      <c r="AA258" s="10">
        <v>8</v>
      </c>
      <c r="AB258" s="10">
        <v>656</v>
      </c>
      <c r="AC258" s="10">
        <v>11</v>
      </c>
      <c r="AD258" s="10">
        <v>40</v>
      </c>
      <c r="AE258" s="10"/>
    </row>
    <row r="259" spans="1:31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11">
        <v>372</v>
      </c>
      <c r="AA259" s="10">
        <v>13</v>
      </c>
      <c r="AB259" s="10">
        <v>339</v>
      </c>
      <c r="AC259" s="10">
        <v>6</v>
      </c>
      <c r="AD259" s="10">
        <v>14</v>
      </c>
      <c r="AE259" s="10"/>
    </row>
    <row r="260" spans="1:31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11">
        <v>678</v>
      </c>
      <c r="AA260" s="10">
        <v>36</v>
      </c>
      <c r="AB260" s="10">
        <v>578</v>
      </c>
      <c r="AC260" s="10">
        <v>15</v>
      </c>
      <c r="AD260" s="10">
        <v>49</v>
      </c>
      <c r="AE260" s="10"/>
    </row>
    <row r="261" spans="1:31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11">
        <v>536</v>
      </c>
      <c r="AA261" s="10">
        <v>12</v>
      </c>
      <c r="AB261" s="10">
        <v>495</v>
      </c>
      <c r="AC261" s="10">
        <v>10</v>
      </c>
      <c r="AD261" s="10">
        <v>19</v>
      </c>
      <c r="AE261" s="10"/>
    </row>
    <row r="262" spans="1:31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11">
        <v>536</v>
      </c>
      <c r="AA262" s="10">
        <v>16</v>
      </c>
      <c r="AB262" s="10">
        <v>482</v>
      </c>
      <c r="AC262" s="10">
        <v>15</v>
      </c>
      <c r="AD262" s="10">
        <v>23</v>
      </c>
      <c r="AE262" s="10"/>
    </row>
    <row r="263" spans="1:31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11">
        <v>546</v>
      </c>
      <c r="AA263" s="10">
        <v>9</v>
      </c>
      <c r="AB263" s="10">
        <v>505</v>
      </c>
      <c r="AC263" s="10">
        <v>9</v>
      </c>
      <c r="AD263" s="10">
        <v>23</v>
      </c>
      <c r="AE263" s="10"/>
    </row>
    <row r="264" spans="1:31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11">
        <v>838</v>
      </c>
      <c r="AA264" s="10">
        <v>19</v>
      </c>
      <c r="AB264" s="10">
        <v>721</v>
      </c>
      <c r="AC264" s="10">
        <v>21</v>
      </c>
      <c r="AD264" s="10">
        <v>77</v>
      </c>
      <c r="AE264" s="10"/>
    </row>
    <row r="265" spans="1:31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11">
        <v>343</v>
      </c>
      <c r="AA265" s="10">
        <v>17</v>
      </c>
      <c r="AB265" s="10">
        <v>297</v>
      </c>
      <c r="AC265" s="10">
        <v>5</v>
      </c>
      <c r="AD265" s="10">
        <v>24</v>
      </c>
      <c r="AE265" s="10"/>
    </row>
    <row r="266" spans="1:31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11">
        <v>567</v>
      </c>
      <c r="AA266" s="10">
        <v>18</v>
      </c>
      <c r="AB266" s="10">
        <v>483</v>
      </c>
      <c r="AC266" s="10">
        <v>13</v>
      </c>
      <c r="AD266" s="10">
        <v>53</v>
      </c>
      <c r="AE266" s="10"/>
    </row>
    <row r="267" spans="1:31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11">
        <v>643</v>
      </c>
      <c r="AA267" s="10">
        <v>17</v>
      </c>
      <c r="AB267" s="10">
        <v>551</v>
      </c>
      <c r="AC267" s="10">
        <v>11</v>
      </c>
      <c r="AD267" s="10">
        <v>64</v>
      </c>
      <c r="AE267" s="10"/>
    </row>
    <row r="268" spans="1:31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11">
        <v>521</v>
      </c>
      <c r="AA268" s="10">
        <v>15</v>
      </c>
      <c r="AB268" s="10">
        <v>448</v>
      </c>
      <c r="AC268" s="10">
        <v>18</v>
      </c>
      <c r="AD268" s="10">
        <v>40</v>
      </c>
      <c r="AE268" s="10"/>
    </row>
    <row r="269" spans="1:31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11">
        <v>429</v>
      </c>
      <c r="AA269" s="10">
        <v>7</v>
      </c>
      <c r="AB269" s="10">
        <v>398</v>
      </c>
      <c r="AC269" s="10">
        <v>11</v>
      </c>
      <c r="AD269" s="10">
        <v>13</v>
      </c>
      <c r="AE269" s="10"/>
    </row>
    <row r="270" spans="1:31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11">
        <v>602</v>
      </c>
      <c r="AA270" s="10">
        <v>4</v>
      </c>
      <c r="AB270" s="10">
        <v>540</v>
      </c>
      <c r="AC270" s="10">
        <v>9</v>
      </c>
      <c r="AD270" s="10">
        <v>49</v>
      </c>
      <c r="AE270" s="10"/>
    </row>
    <row r="271" spans="1:31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11">
        <v>456</v>
      </c>
      <c r="AA271" s="10">
        <v>13</v>
      </c>
      <c r="AB271" s="10">
        <v>414</v>
      </c>
      <c r="AC271" s="10">
        <v>10</v>
      </c>
      <c r="AD271" s="10">
        <v>19</v>
      </c>
      <c r="AE271" s="10"/>
    </row>
  </sheetData>
  <sortState xmlns:xlrd2="http://schemas.microsoft.com/office/spreadsheetml/2017/richdata2" ref="A2:AB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8"/>
  <sheetViews>
    <sheetView tabSelected="1" topLeftCell="U1" workbookViewId="0">
      <selection activeCell="X1" sqref="X1:X104857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21" width="21.85546875" customWidth="1"/>
    <col min="22" max="30" width="17.28515625" customWidth="1"/>
  </cols>
  <sheetData>
    <row r="1" spans="1:30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616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560</v>
      </c>
      <c r="AD1" s="9" t="s">
        <v>9</v>
      </c>
    </row>
    <row r="2" spans="1:30" x14ac:dyDescent="0.25">
      <c r="A2" s="1"/>
      <c r="B2" s="2"/>
      <c r="C2" s="2"/>
      <c r="D2" s="2" t="s">
        <v>623</v>
      </c>
      <c r="E2" s="9">
        <v>338740</v>
      </c>
      <c r="F2" s="9">
        <v>1202</v>
      </c>
      <c r="G2" s="9">
        <v>16358</v>
      </c>
      <c r="H2" s="9">
        <v>2311</v>
      </c>
      <c r="I2" s="9">
        <v>318869</v>
      </c>
      <c r="J2" s="9">
        <v>6169</v>
      </c>
      <c r="K2" s="9">
        <v>48</v>
      </c>
      <c r="L2" s="9">
        <v>0</v>
      </c>
      <c r="M2" s="9">
        <v>5333</v>
      </c>
      <c r="N2" s="9">
        <v>788</v>
      </c>
      <c r="O2" s="9">
        <v>3590</v>
      </c>
      <c r="P2" s="9">
        <v>0</v>
      </c>
      <c r="Q2" s="9">
        <v>30</v>
      </c>
      <c r="R2" s="9">
        <v>3560</v>
      </c>
      <c r="S2" s="9">
        <v>572388</v>
      </c>
      <c r="T2" s="9">
        <v>30195</v>
      </c>
      <c r="U2" s="9">
        <v>542193</v>
      </c>
      <c r="V2" s="9">
        <v>15428</v>
      </c>
      <c r="W2" s="9">
        <v>0</v>
      </c>
      <c r="X2" s="9">
        <v>15427</v>
      </c>
      <c r="Y2" s="9">
        <f t="shared" ref="Y2:AC2" si="0">SUM(Y3:Y48)</f>
        <v>183735</v>
      </c>
      <c r="Z2" s="9">
        <f t="shared" si="0"/>
        <v>5821</v>
      </c>
      <c r="AA2" s="9">
        <f t="shared" si="0"/>
        <v>164881</v>
      </c>
      <c r="AB2" s="9">
        <f t="shared" si="0"/>
        <v>3287</v>
      </c>
      <c r="AC2" s="9">
        <f t="shared" si="0"/>
        <v>9746</v>
      </c>
      <c r="AD2" s="9"/>
    </row>
    <row r="3" spans="1:30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11">
        <v>5100</v>
      </c>
      <c r="Z3" s="10">
        <v>106</v>
      </c>
      <c r="AA3" s="10">
        <v>4539</v>
      </c>
      <c r="AB3" s="10">
        <v>80</v>
      </c>
      <c r="AC3" s="10">
        <v>375</v>
      </c>
      <c r="AD3" s="10"/>
    </row>
    <row r="4" spans="1:30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11">
        <v>2284</v>
      </c>
      <c r="Z4" s="10">
        <v>73</v>
      </c>
      <c r="AA4" s="10">
        <v>2036</v>
      </c>
      <c r="AB4" s="10">
        <v>38</v>
      </c>
      <c r="AC4" s="10">
        <v>137</v>
      </c>
      <c r="AD4" s="10"/>
    </row>
    <row r="5" spans="1:30" x14ac:dyDescent="0.25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11">
        <v>5759</v>
      </c>
      <c r="Z5" s="10">
        <v>220</v>
      </c>
      <c r="AA5" s="10">
        <v>5155</v>
      </c>
      <c r="AB5" s="10">
        <v>127</v>
      </c>
      <c r="AC5" s="10">
        <v>257</v>
      </c>
      <c r="AD5" s="10"/>
    </row>
    <row r="6" spans="1:30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11">
        <v>3147</v>
      </c>
      <c r="Z6" s="10">
        <v>106</v>
      </c>
      <c r="AA6" s="10">
        <v>2759</v>
      </c>
      <c r="AB6" s="10">
        <v>49</v>
      </c>
      <c r="AC6" s="10">
        <v>233</v>
      </c>
      <c r="AD6" s="10"/>
    </row>
    <row r="7" spans="1:30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11">
        <v>3749</v>
      </c>
      <c r="Z7" s="10">
        <v>61</v>
      </c>
      <c r="AA7" s="10">
        <v>3371</v>
      </c>
      <c r="AB7" s="10">
        <v>69</v>
      </c>
      <c r="AC7" s="10">
        <v>248</v>
      </c>
      <c r="AD7" s="10"/>
    </row>
    <row r="8" spans="1:30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11">
        <v>3714</v>
      </c>
      <c r="Z8" s="10">
        <v>86</v>
      </c>
      <c r="AA8" s="10">
        <v>3015</v>
      </c>
      <c r="AB8" s="10">
        <v>40</v>
      </c>
      <c r="AC8" s="10">
        <v>573</v>
      </c>
      <c r="AD8" s="10"/>
    </row>
    <row r="9" spans="1:30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11">
        <v>3425</v>
      </c>
      <c r="Z9" s="10">
        <v>118</v>
      </c>
      <c r="AA9" s="10">
        <v>2892</v>
      </c>
      <c r="AB9" s="10">
        <v>61</v>
      </c>
      <c r="AC9" s="10">
        <v>354</v>
      </c>
      <c r="AD9" s="10"/>
    </row>
    <row r="10" spans="1:30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11">
        <v>5346</v>
      </c>
      <c r="Z10" s="10">
        <v>142</v>
      </c>
      <c r="AA10" s="10">
        <v>4695</v>
      </c>
      <c r="AB10" s="10">
        <v>116</v>
      </c>
      <c r="AC10" s="10">
        <v>393</v>
      </c>
      <c r="AD10" s="10"/>
    </row>
    <row r="11" spans="1:30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11">
        <v>1888</v>
      </c>
      <c r="Z11" s="10">
        <v>57</v>
      </c>
      <c r="AA11" s="10">
        <v>1700</v>
      </c>
      <c r="AB11" s="10">
        <v>34</v>
      </c>
      <c r="AC11" s="10">
        <v>97</v>
      </c>
      <c r="AD11" s="10"/>
    </row>
    <row r="12" spans="1:30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11">
        <v>3295</v>
      </c>
      <c r="Z12" s="10">
        <v>149</v>
      </c>
      <c r="AA12" s="10">
        <v>2957</v>
      </c>
      <c r="AB12" s="10">
        <v>75</v>
      </c>
      <c r="AC12" s="10">
        <v>114</v>
      </c>
      <c r="AD12" s="10"/>
    </row>
    <row r="13" spans="1:30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11">
        <v>3786</v>
      </c>
      <c r="Z13" s="10">
        <v>86</v>
      </c>
      <c r="AA13" s="10">
        <v>3262</v>
      </c>
      <c r="AB13" s="10">
        <v>61</v>
      </c>
      <c r="AC13" s="10">
        <v>377</v>
      </c>
      <c r="AD13" s="10"/>
    </row>
    <row r="14" spans="1:30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11">
        <v>3983</v>
      </c>
      <c r="Z14" s="10">
        <v>95</v>
      </c>
      <c r="AA14" s="10">
        <v>3623</v>
      </c>
      <c r="AB14" s="10">
        <v>63</v>
      </c>
      <c r="AC14" s="10">
        <v>202</v>
      </c>
      <c r="AD14" s="10"/>
    </row>
    <row r="15" spans="1:30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11">
        <v>2072</v>
      </c>
      <c r="Z15" s="10">
        <v>40</v>
      </c>
      <c r="AA15" s="10">
        <v>1877</v>
      </c>
      <c r="AB15" s="10">
        <v>64</v>
      </c>
      <c r="AC15" s="10">
        <v>91</v>
      </c>
      <c r="AD15" s="10"/>
    </row>
    <row r="16" spans="1:30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11">
        <v>3137</v>
      </c>
      <c r="Z16" s="10">
        <v>119</v>
      </c>
      <c r="AA16" s="10">
        <v>2790</v>
      </c>
      <c r="AB16" s="10">
        <v>69</v>
      </c>
      <c r="AC16" s="10">
        <v>159</v>
      </c>
      <c r="AD16" s="10"/>
    </row>
    <row r="17" spans="1:30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11">
        <v>2420</v>
      </c>
      <c r="Z17" s="10">
        <v>71</v>
      </c>
      <c r="AA17" s="10">
        <v>2158</v>
      </c>
      <c r="AB17" s="10">
        <v>33</v>
      </c>
      <c r="AC17" s="10">
        <v>158</v>
      </c>
      <c r="AD17" s="10"/>
    </row>
    <row r="18" spans="1:30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11">
        <v>3774</v>
      </c>
      <c r="Z18" s="10">
        <v>100</v>
      </c>
      <c r="AA18" s="10">
        <v>3376</v>
      </c>
      <c r="AB18" s="10">
        <v>73</v>
      </c>
      <c r="AC18" s="10">
        <v>225</v>
      </c>
      <c r="AD18" s="10"/>
    </row>
    <row r="19" spans="1:30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11">
        <v>4402</v>
      </c>
      <c r="Z19" s="10">
        <v>142</v>
      </c>
      <c r="AA19" s="10">
        <v>3943</v>
      </c>
      <c r="AB19" s="10">
        <v>93</v>
      </c>
      <c r="AC19" s="10">
        <v>224</v>
      </c>
      <c r="AD19" s="10"/>
    </row>
    <row r="20" spans="1:30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11">
        <v>2344</v>
      </c>
      <c r="Z20" s="10">
        <v>72</v>
      </c>
      <c r="AA20" s="10">
        <v>2100</v>
      </c>
      <c r="AB20" s="10">
        <v>42</v>
      </c>
      <c r="AC20" s="10">
        <v>130</v>
      </c>
      <c r="AD20" s="10"/>
    </row>
    <row r="21" spans="1:30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11">
        <v>4099</v>
      </c>
      <c r="Z21" s="10">
        <v>100</v>
      </c>
      <c r="AA21" s="10">
        <v>3723</v>
      </c>
      <c r="AB21" s="10">
        <v>96</v>
      </c>
      <c r="AC21" s="10">
        <v>180</v>
      </c>
      <c r="AD21" s="10"/>
    </row>
    <row r="22" spans="1:30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11">
        <v>3482</v>
      </c>
      <c r="Z22" s="10">
        <v>123</v>
      </c>
      <c r="AA22" s="10">
        <v>3124</v>
      </c>
      <c r="AB22" s="10">
        <v>46</v>
      </c>
      <c r="AC22" s="10">
        <v>189</v>
      </c>
      <c r="AD22" s="10"/>
    </row>
    <row r="23" spans="1:30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11">
        <v>77</v>
      </c>
      <c r="Z23" s="10">
        <v>0</v>
      </c>
      <c r="AA23" s="10">
        <v>65</v>
      </c>
      <c r="AB23" s="10">
        <v>1</v>
      </c>
      <c r="AC23" s="10">
        <v>11</v>
      </c>
      <c r="AD23" s="10"/>
    </row>
    <row r="24" spans="1:30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11">
        <v>94</v>
      </c>
      <c r="Z24" s="10">
        <v>4</v>
      </c>
      <c r="AA24" s="10">
        <v>74</v>
      </c>
      <c r="AB24" s="10">
        <v>0</v>
      </c>
      <c r="AC24" s="10">
        <v>16</v>
      </c>
      <c r="AD24" s="10"/>
    </row>
    <row r="25" spans="1:30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11">
        <v>4035</v>
      </c>
      <c r="Z25" s="10">
        <v>98</v>
      </c>
      <c r="AA25" s="10">
        <v>3615</v>
      </c>
      <c r="AB25" s="10">
        <v>77</v>
      </c>
      <c r="AC25" s="10">
        <v>245</v>
      </c>
      <c r="AD25" s="10"/>
    </row>
    <row r="26" spans="1:30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11">
        <v>3953</v>
      </c>
      <c r="Z26" s="10">
        <v>88</v>
      </c>
      <c r="AA26" s="10">
        <v>3471</v>
      </c>
      <c r="AB26" s="10">
        <v>81</v>
      </c>
      <c r="AC26" s="10">
        <v>313</v>
      </c>
      <c r="AD26" s="10"/>
    </row>
    <row r="27" spans="1:30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11">
        <v>13391</v>
      </c>
      <c r="Z27" s="10">
        <v>595</v>
      </c>
      <c r="AA27" s="10">
        <v>12099</v>
      </c>
      <c r="AB27" s="10">
        <v>163</v>
      </c>
      <c r="AC27" s="10">
        <v>534</v>
      </c>
      <c r="AD27" s="10"/>
    </row>
    <row r="28" spans="1:30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11">
        <v>3229</v>
      </c>
      <c r="Z28" s="10">
        <v>157</v>
      </c>
      <c r="AA28" s="10">
        <v>2798</v>
      </c>
      <c r="AB28" s="10">
        <v>51</v>
      </c>
      <c r="AC28" s="10">
        <v>223</v>
      </c>
      <c r="AD28" s="10"/>
    </row>
    <row r="29" spans="1:30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11">
        <v>2546</v>
      </c>
      <c r="Z29" s="10">
        <v>49</v>
      </c>
      <c r="AA29" s="10">
        <v>2316</v>
      </c>
      <c r="AB29" s="10">
        <v>43</v>
      </c>
      <c r="AC29" s="10">
        <v>138</v>
      </c>
      <c r="AD29" s="10"/>
    </row>
    <row r="30" spans="1:30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11">
        <v>2730</v>
      </c>
      <c r="Z30" s="10">
        <v>64</v>
      </c>
      <c r="AA30" s="10">
        <v>2398</v>
      </c>
      <c r="AB30" s="10">
        <v>64</v>
      </c>
      <c r="AC30" s="10">
        <v>204</v>
      </c>
      <c r="AD30" s="10"/>
    </row>
    <row r="31" spans="1:30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11">
        <v>1534</v>
      </c>
      <c r="Z31" s="10">
        <v>33</v>
      </c>
      <c r="AA31" s="10">
        <v>1393</v>
      </c>
      <c r="AB31" s="10">
        <v>33</v>
      </c>
      <c r="AC31" s="10">
        <v>75</v>
      </c>
      <c r="AD31" s="10"/>
    </row>
    <row r="32" spans="1:30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11">
        <v>2103</v>
      </c>
      <c r="Z32" s="10">
        <v>37</v>
      </c>
      <c r="AA32" s="10">
        <v>1944</v>
      </c>
      <c r="AB32" s="10">
        <v>41</v>
      </c>
      <c r="AC32" s="10">
        <v>81</v>
      </c>
      <c r="AD32" s="10"/>
    </row>
    <row r="33" spans="1:30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11">
        <v>3492</v>
      </c>
      <c r="Z33" s="10">
        <v>89</v>
      </c>
      <c r="AA33" s="10">
        <v>3195</v>
      </c>
      <c r="AB33" s="10">
        <v>80</v>
      </c>
      <c r="AC33" s="10">
        <v>128</v>
      </c>
      <c r="AD33" s="10"/>
    </row>
    <row r="34" spans="1:30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11">
        <v>2408</v>
      </c>
      <c r="Z34" s="10">
        <v>73</v>
      </c>
      <c r="AA34" s="10">
        <v>2127</v>
      </c>
      <c r="AB34" s="10">
        <v>38</v>
      </c>
      <c r="AC34" s="10">
        <v>170</v>
      </c>
      <c r="AD34" s="10"/>
    </row>
    <row r="35" spans="1:30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11">
        <v>4155</v>
      </c>
      <c r="Z35" s="10">
        <v>141</v>
      </c>
      <c r="AA35" s="10">
        <v>3649</v>
      </c>
      <c r="AB35" s="10">
        <v>80</v>
      </c>
      <c r="AC35" s="10">
        <v>285</v>
      </c>
      <c r="AD35" s="10"/>
    </row>
    <row r="36" spans="1:30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11">
        <v>2803</v>
      </c>
      <c r="Z36" s="10">
        <v>115</v>
      </c>
      <c r="AA36" s="10">
        <v>2444</v>
      </c>
      <c r="AB36" s="10">
        <v>43</v>
      </c>
      <c r="AC36" s="10">
        <v>201</v>
      </c>
      <c r="AD36" s="10"/>
    </row>
    <row r="37" spans="1:30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11">
        <v>3006</v>
      </c>
      <c r="Z37" s="10">
        <v>114</v>
      </c>
      <c r="AA37" s="10">
        <v>2664</v>
      </c>
      <c r="AB37" s="10">
        <v>58</v>
      </c>
      <c r="AC37" s="10">
        <v>170</v>
      </c>
      <c r="AD37" s="10"/>
    </row>
    <row r="38" spans="1:30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11">
        <v>2802</v>
      </c>
      <c r="Z38" s="10">
        <v>81</v>
      </c>
      <c r="AA38" s="10">
        <v>2487</v>
      </c>
      <c r="AB38" s="10">
        <v>48</v>
      </c>
      <c r="AC38" s="10">
        <v>186</v>
      </c>
      <c r="AD38" s="10"/>
    </row>
    <row r="39" spans="1:30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11">
        <v>34633</v>
      </c>
      <c r="Z39" s="10">
        <v>1271</v>
      </c>
      <c r="AA39" s="10">
        <v>32172</v>
      </c>
      <c r="AB39" s="10">
        <v>536</v>
      </c>
      <c r="AC39" s="10">
        <v>654</v>
      </c>
      <c r="AD39" s="10"/>
    </row>
    <row r="40" spans="1:30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11">
        <v>3950</v>
      </c>
      <c r="Z40" s="10">
        <v>136</v>
      </c>
      <c r="AA40" s="10">
        <v>3492</v>
      </c>
      <c r="AB40" s="10">
        <v>75</v>
      </c>
      <c r="AC40" s="10">
        <v>247</v>
      </c>
      <c r="AD40" s="10"/>
    </row>
    <row r="41" spans="1:30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11">
        <v>1769</v>
      </c>
      <c r="Z41" s="10">
        <v>56</v>
      </c>
      <c r="AA41" s="10">
        <v>1612</v>
      </c>
      <c r="AB41" s="10">
        <v>40</v>
      </c>
      <c r="AC41" s="10">
        <v>61</v>
      </c>
      <c r="AD41" s="10"/>
    </row>
    <row r="42" spans="1:30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11">
        <v>2135</v>
      </c>
      <c r="Z42" s="10">
        <v>74</v>
      </c>
      <c r="AA42" s="10">
        <v>1899</v>
      </c>
      <c r="AB42" s="10">
        <v>45</v>
      </c>
      <c r="AC42" s="10">
        <v>117</v>
      </c>
      <c r="AD42" s="10"/>
    </row>
    <row r="43" spans="1:30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11">
        <v>2191</v>
      </c>
      <c r="Z43" s="10">
        <v>54</v>
      </c>
      <c r="AA43" s="10">
        <v>1984</v>
      </c>
      <c r="AB43" s="10">
        <v>40</v>
      </c>
      <c r="AC43" s="10">
        <v>113</v>
      </c>
      <c r="AD43" s="10"/>
    </row>
    <row r="44" spans="1:30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11">
        <v>1811</v>
      </c>
      <c r="Z44" s="10">
        <v>36</v>
      </c>
      <c r="AA44" s="10">
        <v>1669</v>
      </c>
      <c r="AB44" s="10">
        <v>29</v>
      </c>
      <c r="AC44" s="10">
        <v>77</v>
      </c>
      <c r="AD44" s="10"/>
    </row>
    <row r="45" spans="1:30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11">
        <v>2404</v>
      </c>
      <c r="Z45" s="10">
        <v>89</v>
      </c>
      <c r="AA45" s="10">
        <v>2172</v>
      </c>
      <c r="AB45" s="10">
        <v>64</v>
      </c>
      <c r="AC45" s="10">
        <v>79</v>
      </c>
      <c r="AD45" s="10"/>
    </row>
    <row r="46" spans="1:30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11">
        <v>2928</v>
      </c>
      <c r="Z46" s="10">
        <v>86</v>
      </c>
      <c r="AA46" s="10">
        <v>2615</v>
      </c>
      <c r="AB46" s="10">
        <v>64</v>
      </c>
      <c r="AC46" s="10">
        <v>163</v>
      </c>
      <c r="AD46" s="10"/>
    </row>
    <row r="47" spans="1:30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11">
        <v>5144</v>
      </c>
      <c r="Z47" s="10">
        <v>143</v>
      </c>
      <c r="AA47" s="10">
        <v>4578</v>
      </c>
      <c r="AB47" s="10">
        <v>96</v>
      </c>
      <c r="AC47" s="10">
        <v>327</v>
      </c>
      <c r="AD47" s="10"/>
    </row>
    <row r="48" spans="1:30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11">
        <v>3206</v>
      </c>
      <c r="Z48" s="10">
        <v>72</v>
      </c>
      <c r="AA48" s="10">
        <v>2854</v>
      </c>
      <c r="AB48" s="10">
        <v>68</v>
      </c>
      <c r="AC48" s="10">
        <v>212</v>
      </c>
      <c r="AD48" s="10"/>
    </row>
  </sheetData>
  <sortState xmlns:xlrd2="http://schemas.microsoft.com/office/spreadsheetml/2017/richdata2" ref="A2:AB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2021-08-31T12:25:54Z</dcterms:modified>
</cp:coreProperties>
</file>